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0356" activeTab="0"/>
  </bookViews>
  <sheets>
    <sheet name="padron_comisionistas" sheetId="1" r:id="rId1"/>
  </sheets>
  <definedNames>
    <definedName name="_xlnm._FilterDatabase" localSheetId="0" hidden="1">'padron_comisionistas'!$A$3:$G$573</definedName>
  </definedNames>
  <calcPr fullCalcOnLoad="1"/>
</workbook>
</file>

<file path=xl/sharedStrings.xml><?xml version="1.0" encoding="utf-8"?>
<sst xmlns="http://schemas.openxmlformats.org/spreadsheetml/2006/main" count="4184" uniqueCount="1756">
  <si>
    <t>PADRON DE COMISIONISTAS</t>
  </si>
  <si>
    <t>COMISIONISTA</t>
  </si>
  <si>
    <t>DOMICILIO</t>
  </si>
  <si>
    <t>MUNICIPIO</t>
  </si>
  <si>
    <t>ESTADO</t>
  </si>
  <si>
    <t>TELEFONO</t>
  </si>
  <si>
    <t>ESTATUS</t>
  </si>
  <si>
    <t>OPERACIONES CONTRATADAS</t>
  </si>
  <si>
    <t>FARMACIA FATIMA</t>
  </si>
  <si>
    <t>CABO SAN LUCAS</t>
  </si>
  <si>
    <t>BAJA CALIFORNIA SUR</t>
  </si>
  <si>
    <t>ACTIVO</t>
  </si>
  <si>
    <t>MINISUPER MARIBEL</t>
  </si>
  <si>
    <t>MANZANA 54, LOTE 16,COL. VALLE DEL CABO, CP.23413, CSL</t>
  </si>
  <si>
    <t>MINISUPER CHIKIS 2</t>
  </si>
  <si>
    <t>MZA 11 LTE 21, COL LAS PALMAS, LOS CABOS BCS CP 23477</t>
  </si>
  <si>
    <t>ABARROTES LA ESQUINA</t>
  </si>
  <si>
    <t>CONSTITUCION</t>
  </si>
  <si>
    <t>COPIAS Y MAS</t>
  </si>
  <si>
    <t>ENSENADA</t>
  </si>
  <si>
    <t>BAJA CALIFORNIA</t>
  </si>
  <si>
    <t>PAPELERIA GARFIELD 2</t>
  </si>
  <si>
    <t>ABARROTES LOPEZ NUEVO</t>
  </si>
  <si>
    <t>ABARROTES ANGEL</t>
  </si>
  <si>
    <t>ABARROTES FUENTE DEL CIELO 3</t>
  </si>
  <si>
    <t>ABARROTES ANDY</t>
  </si>
  <si>
    <t>ABARROTES MELANI</t>
  </si>
  <si>
    <t>ABARROTES LA NANA</t>
  </si>
  <si>
    <t>FARMACIA GENERICOS 2</t>
  </si>
  <si>
    <t>PIONEROS S/N, EJIDO JIQUILPAN C.P. 21700</t>
  </si>
  <si>
    <t>GUADALUPE VICTORIA</t>
  </si>
  <si>
    <t>FARMACIA ELENA</t>
  </si>
  <si>
    <t>CRUCERO TOLUCA S/N, EJIDO TOLUCA, MEXICALI</t>
  </si>
  <si>
    <t>GUAYMAS</t>
  </si>
  <si>
    <t>SONORA</t>
  </si>
  <si>
    <t>ABARROTES KIKIN KE AHORRO</t>
  </si>
  <si>
    <t>AV. 1 ENTRE CALLE 19 Y 20, COL. CANTERA,C.P. 85405</t>
  </si>
  <si>
    <t>MINIMERCADO DON PANCHO VAL</t>
  </si>
  <si>
    <t>MINISUPER MI CASA</t>
  </si>
  <si>
    <t>LECADOMER</t>
  </si>
  <si>
    <t>TKT SIX EL MERO</t>
  </si>
  <si>
    <t>LA PAZ</t>
  </si>
  <si>
    <t>REGALOS GLORIA ANITA</t>
  </si>
  <si>
    <t>DICONSA # 206</t>
  </si>
  <si>
    <t>FCO. VILLA ESQ. ZACATECAS SN COL. CHAMETLA CP. 23205</t>
  </si>
  <si>
    <t>MINISUPER LA ROCKA</t>
  </si>
  <si>
    <t>MINISUPER COAHUILENSE</t>
  </si>
  <si>
    <t>ODIS 24 H</t>
  </si>
  <si>
    <t>MISCELANEA DIANA</t>
  </si>
  <si>
    <t>CARDON ESQUINA PALO BLANCO COL. AGUA ESCONDIDA</t>
  </si>
  <si>
    <t>MAZATLÁN</t>
  </si>
  <si>
    <t>SINALOA</t>
  </si>
  <si>
    <t>FARMACIA PRIMAVERA</t>
  </si>
  <si>
    <t>FERREMATERIALES ALEX</t>
  </si>
  <si>
    <t>ABARROTES 3 HERMANOS NUEVO</t>
  </si>
  <si>
    <t>FARMACIA MEXICALI GI</t>
  </si>
  <si>
    <t>MEXICALI</t>
  </si>
  <si>
    <t>FARMACIA BIO GEN</t>
  </si>
  <si>
    <t xml:space="preserve">BAZAR DEL CORREO </t>
  </si>
  <si>
    <t>PAPELERIA GARFIELD</t>
  </si>
  <si>
    <t>ABARROTES EL PORVENIR</t>
  </si>
  <si>
    <t>ABARROTES PISCIS</t>
  </si>
  <si>
    <t>ABARROTES ZEPEDA</t>
  </si>
  <si>
    <t>OBREGON</t>
  </si>
  <si>
    <t>CARNICERIA LOS COMPADRES 2</t>
  </si>
  <si>
    <t>RENDANG SC DE RL DE CV</t>
  </si>
  <si>
    <t>PUERTO PEÑASCO</t>
  </si>
  <si>
    <t>ABARROTES CECILIA</t>
  </si>
  <si>
    <t>LOPEZ MATEOS ENTRE AV. 48 Y 49 NUM EXT. 487, CP.83550</t>
  </si>
  <si>
    <t>ABARROTES CARLITOS</t>
  </si>
  <si>
    <t>MINIMARKET TENA</t>
  </si>
  <si>
    <t>MINISUPER KARINA</t>
  </si>
  <si>
    <t>SAN JOSE DEL CABO</t>
  </si>
  <si>
    <t>FARMACIA GENERICOS</t>
  </si>
  <si>
    <t>BENITO JUAREZ E/ B.C Y JALISCO EJIDO HERMOSILLO</t>
  </si>
  <si>
    <t>SAN LUIS RIO COLORADO</t>
  </si>
  <si>
    <t>SANTA ROSALIA</t>
  </si>
  <si>
    <t>DULCERIA CARROUSEL</t>
  </si>
  <si>
    <t>TIJUANA</t>
  </si>
  <si>
    <t>ABARROTES Y MISCELANEA LOPEZ TJ</t>
  </si>
  <si>
    <t>ABARROTES VERONICA</t>
  </si>
  <si>
    <t>ABARROTES ALEJANDRA</t>
  </si>
  <si>
    <t>AUTOSERVICIO SINAHI</t>
  </si>
  <si>
    <t>FARMACIA GIZEH</t>
  </si>
  <si>
    <t>MERCADO NUEVA CONCORDIA</t>
  </si>
  <si>
    <t xml:space="preserve">16 DE SEPT. E/ MORELOS Y 20 DE NOV. S/N, COL. CENTRO,C.P. </t>
  </si>
  <si>
    <t xml:space="preserve">DEGOLLADO E/ REVOLUCION Y SERDAN, ZONA COMERCIAL,C.P: </t>
  </si>
  <si>
    <t xml:space="preserve">BAHIA MAGDALENA Y BAHIA DE LOS ANGELES, COL LOMAS DEL </t>
  </si>
  <si>
    <t xml:space="preserve">AV 1RO DE MAYO S/N ESQ MODERNA, COL MIGUEL HGO, </t>
  </si>
  <si>
    <t xml:space="preserve">BLVD INDEPENDENCIA C 17 L 8 MZA 307, COL LIBERTAD, </t>
  </si>
  <si>
    <t xml:space="preserve">BLVD LUIS ENCINAS FTE DPVO VILLA DE MIRAMAR, COL VILLA </t>
  </si>
  <si>
    <t xml:space="preserve">SAN ANTONIO S/N E/ AV. TERCERA, COL. ROSAURA ZAPATA, LA </t>
  </si>
  <si>
    <t xml:space="preserve">ALTAMIRANO S/N ESQ PUEBLA, COL PUEBLO NUEVO, LA PAZ BCS </t>
  </si>
  <si>
    <t xml:space="preserve">DOLOMITA #1299 E/ BARITINA Y P DEL PEDREGAL, COL. VALLE </t>
  </si>
  <si>
    <t xml:space="preserve">DE MEÑACA #1998 E/ HOJA DEL VIENTO, HOJA LOS PORTALES II, </t>
  </si>
  <si>
    <t xml:space="preserve">BAJA CALIFORNIA Y MIGUEL BERTIN, ZACATAL, SAN JOSE DEL </t>
  </si>
  <si>
    <t xml:space="preserve">VALENTIN G. FARIAS Y COLOSIO,# EXT. 4430, COL. LAS GARZAS, </t>
  </si>
  <si>
    <t xml:space="preserve">5 DE MAYO E ISABEL LA CATOLICA, # EXT. 1320,COL. </t>
  </si>
  <si>
    <t xml:space="preserve">CAPISTRANO E/ AV. DEL TORO Y SAN FRANCISCO, # EXT. 24017 </t>
  </si>
  <si>
    <t xml:space="preserve">CALLE C #1 Y MEXICO, COL. LOMITAS REACOMODO, ENSENADA, </t>
  </si>
  <si>
    <t xml:space="preserve">PARCELA 32 E/PLAN DE AYALA Y SIN NOMBRE, EL PORVENIR, </t>
  </si>
  <si>
    <t xml:space="preserve">CJON. SIMON MORUA E/ AV. 55 Y 56,# EXT. 560, COL. NUEVO </t>
  </si>
  <si>
    <t xml:space="preserve">A REYES #137 P44 Y C FUENTES, COL. ESCRITORES, ENSENADA, </t>
  </si>
  <si>
    <t>SAN GERONIMO E/ STA. ANITA Y PTO. VERACRUZ # EXT 318,</t>
  </si>
  <si>
    <t xml:space="preserve">AV BOREAL #580 E/ DEL SOL Y SATURNO, FRACC V DEL SOL, </t>
  </si>
  <si>
    <t xml:space="preserve">16 DE SEPTIEMBRE ENTRE MUNGUIA, COL. LAZARO CARDENAS, </t>
  </si>
  <si>
    <t xml:space="preserve">SAUCE/ CRISANTEMA Y COLORIN, COL. LOMITAS INDECO,# EXT. </t>
  </si>
  <si>
    <t>AV. CAMPO REAL Y OVIEDO,# EXT 134, COL. VILLAS DEL REAL III,</t>
  </si>
  <si>
    <t xml:space="preserve">AV. PINO SUAREZ E/ OTOÑO E INVIERNO,COL. MAGISTERIAL, C.P. </t>
  </si>
  <si>
    <t xml:space="preserve">AV R AVILA S/N E/ TRANSPENINSULAR Y A MUJICA, COL </t>
  </si>
  <si>
    <t xml:space="preserve">AV. V. GUERRERO N°219 E/SANTO DOMINGO Y 20 DE NOV. COL. </t>
  </si>
  <si>
    <t xml:space="preserve">EJ. NACIONAL E/ PLAN AGUA PRIETA Y P. G.,# EXT. 430, COL. </t>
  </si>
  <si>
    <t xml:space="preserve">PTO YELAPA S/N E/ TAMPICO Y PROGRESO, PUERTO SAN </t>
  </si>
  <si>
    <t xml:space="preserve">GIRASOL #5220 E/ TULIPAN Y ROSAS, COL. FLORES MAGON CP </t>
  </si>
  <si>
    <t xml:space="preserve">ISLA DE LA PIEDRA Y AV. INTERNACIONAL # EXT. 2, COL. </t>
  </si>
  <si>
    <t xml:space="preserve">LAS VIBORAS E/ ENCANDA E INFIERNILLO,# EXT. 11434, COL. </t>
  </si>
  <si>
    <t xml:space="preserve">BLVD. BENITO JUAREZ Y NICOLAS BRAVO,# EXT. 104-A, COL. </t>
  </si>
  <si>
    <t xml:space="preserve">B. JUAREZ N° 313 E/ TRANSPENINSULAR Y JUAREZ COL. SAN </t>
  </si>
  <si>
    <t xml:space="preserve">POSTE 79118 CAMALU E TRANSPE Y GLOBOS, COL CAMALU </t>
  </si>
  <si>
    <t xml:space="preserve">TORREON #350 E/ NO REELECCION Y GALEANA, COL COMURIPA, </t>
  </si>
  <si>
    <t>(624) 1430578</t>
  </si>
  <si>
    <t>(612) 1773136</t>
  </si>
  <si>
    <t>(612) 1613556</t>
  </si>
  <si>
    <t>(624) 1583996</t>
  </si>
  <si>
    <t>(624) 1225054</t>
  </si>
  <si>
    <t>(624) 1511353</t>
  </si>
  <si>
    <t>(686) 3477923</t>
  </si>
  <si>
    <t>(622) 2231922</t>
  </si>
  <si>
    <t>(622) 1014323</t>
  </si>
  <si>
    <t>(622) 223686</t>
  </si>
  <si>
    <t>(622) 1110817</t>
  </si>
  <si>
    <t>(612) 1214868</t>
  </si>
  <si>
    <t>(612) 1327616</t>
  </si>
  <si>
    <t>(686) 2181003</t>
  </si>
  <si>
    <t>(624) 1728698</t>
  </si>
  <si>
    <t>(664) 3787031</t>
  </si>
  <si>
    <t>(612) 1369895</t>
  </si>
  <si>
    <t>(612) 1579589</t>
  </si>
  <si>
    <t>(669) 1872764</t>
  </si>
  <si>
    <t>(664) 7511578</t>
  </si>
  <si>
    <t>(646) 1847618</t>
  </si>
  <si>
    <t>(646) 1036819</t>
  </si>
  <si>
    <t>(638) 1134300</t>
  </si>
  <si>
    <t>(638) 1003853</t>
  </si>
  <si>
    <t>(646) 1548163</t>
  </si>
  <si>
    <t>(646) 1967993</t>
  </si>
  <si>
    <t>(646) 1885530</t>
  </si>
  <si>
    <t>(646) 1257252</t>
  </si>
  <si>
    <t>(646) 2602377</t>
  </si>
  <si>
    <t>(646) 1901588</t>
  </si>
  <si>
    <t>(615) 1123029</t>
  </si>
  <si>
    <t>(616) 1079496</t>
  </si>
  <si>
    <t>(664) 6259561</t>
  </si>
  <si>
    <t>(646) 1662306</t>
  </si>
  <si>
    <t>(644) 1497974</t>
  </si>
  <si>
    <t>(613) 1097129</t>
  </si>
  <si>
    <t>(612) 1085267</t>
  </si>
  <si>
    <t>(664) 2173815</t>
  </si>
  <si>
    <t>(686) 1092529</t>
  </si>
  <si>
    <t>(664) 4482349</t>
  </si>
  <si>
    <t>(669) 1207067</t>
  </si>
  <si>
    <t>(669) 9864178</t>
  </si>
  <si>
    <t>(664) 1670726</t>
  </si>
  <si>
    <t>(638) 3836569</t>
  </si>
  <si>
    <t>(644) 4201348</t>
  </si>
  <si>
    <t>MINISUPER LA LAGUNA</t>
  </si>
  <si>
    <t>PAPELERIA SAHUI</t>
  </si>
  <si>
    <t>JENNY SPLACE 2</t>
  </si>
  <si>
    <t>ABARROTES EL AMIGO DE TODOS</t>
  </si>
  <si>
    <t>ABARROTES MARTINEZ</t>
  </si>
  <si>
    <t>AUTOSERVICIO EL RECREO</t>
  </si>
  <si>
    <t>ABARROTES LOS CANGREJOS</t>
  </si>
  <si>
    <t>ABARROTES LAS PALMITAS</t>
  </si>
  <si>
    <t xml:space="preserve">MIGUEL HIDALGO S/N Y 18 DE JULIO, COL. DIV. DEL NORTE, </t>
  </si>
  <si>
    <t>(613) 1259569</t>
  </si>
  <si>
    <t>CALAFIA LOCAL 4 E/ YIJU Y TAYE,COL. CALAFIA, C.P. 23054</t>
  </si>
  <si>
    <t xml:space="preserve">PARRAL #1594 Y ABRAHAM GONZALEZ, VILLAS DEL REAL, </t>
  </si>
  <si>
    <t>TIBURON #1216 E/ FOCA Y LANGOSTINO, FRACC. MAR,</t>
  </si>
  <si>
    <t>(646) 2059863</t>
  </si>
  <si>
    <t>(686) 2142783</t>
  </si>
  <si>
    <t>PIONEROS E/ 1 ERA Y 2 DA,, S/N, COL. LAGUNITAS, C.P. 83500, SLRC,SON</t>
  </si>
  <si>
    <t>TABASCO #2000 Y BAHIA CORONADO, COL. BAJA CALIFORNIA</t>
  </si>
  <si>
    <t>MZN 08 LT 18, COL LOS CANGREJOS, LOS CABOS BCS CP 23473</t>
  </si>
  <si>
    <t>DEL SOL E/ PLUTON Y NEPTUNO, # EXT.71, COL. STA. ISABEL, C.P.21139</t>
  </si>
  <si>
    <t>(686) 5538463</t>
  </si>
  <si>
    <t>(686) 5638628</t>
  </si>
  <si>
    <t>(653) 1193188</t>
  </si>
  <si>
    <t>(612) 1362455</t>
  </si>
  <si>
    <t>(624) 1471109</t>
  </si>
  <si>
    <t>MINISUPER LA CANASTA</t>
  </si>
  <si>
    <t>SUPER MARIANI</t>
  </si>
  <si>
    <t>ABARROTES BALTIERRA</t>
  </si>
  <si>
    <t>MINISUPER LEYVA</t>
  </si>
  <si>
    <t>DULCERIA LA BICICLETA</t>
  </si>
  <si>
    <t>EXPENDIO DE CAFE</t>
  </si>
  <si>
    <t>SUPER ELSA MARINA</t>
  </si>
  <si>
    <t>ABARROTES EL NOVILLO</t>
  </si>
  <si>
    <t>FELIPE CARRILLO S/N E/ IGNACIO ZARAGOZA, EJIDO MICHOACAN CP 21700</t>
  </si>
  <si>
    <t>RINCON DEL PESCADERO Y TODOS SANTOS S/N, COL. PESCADERO, C.P. 23310</t>
  </si>
  <si>
    <t>MIGUEL BERTIN FERNANDEZ MZA 7 LOTE 26,COL. ZACATAL,C.P. 23430</t>
  </si>
  <si>
    <t xml:space="preserve">CALLE PRINCIPAL S/N,COLONIA SANTA CATARINA, CP.23436, </t>
  </si>
  <si>
    <t xml:space="preserve">L CARDENAS #702 E/ VICTORIA Y G PRIETO, COL FRANC VILLA, </t>
  </si>
  <si>
    <t>G MORALES E/ ALLENDE Y GUERRERO, COL CENTRO,  CP 85800</t>
  </si>
  <si>
    <t>NO RELECCION E/ PASEO OROZCO Y MONTE EVEREST, # 2001, COL. MIRA SIERRA,CP.85063</t>
  </si>
  <si>
    <t>(686) 5224067</t>
  </si>
  <si>
    <t>(612) 1350383</t>
  </si>
  <si>
    <t>(624) 1543501</t>
  </si>
  <si>
    <t>(624) 1728083</t>
  </si>
  <si>
    <t>(642) 1475997</t>
  </si>
  <si>
    <t>(642) 1069427</t>
  </si>
  <si>
    <t>(644) 1793677</t>
  </si>
  <si>
    <t>(664) 3782500</t>
  </si>
  <si>
    <t>NAVOJOA</t>
  </si>
  <si>
    <t>ABARROTES SERNA</t>
  </si>
  <si>
    <t>ABARROTES TERESA</t>
  </si>
  <si>
    <t>ABARROTES DALESY</t>
  </si>
  <si>
    <t>MINISUPER CAMARGO</t>
  </si>
  <si>
    <t>SNACK LA CARRETA</t>
  </si>
  <si>
    <t>ART 17 M8 L18 E/ ART 16 Y ART 18, COL FRANCISCO ZARCO CP. 22750</t>
  </si>
  <si>
    <t>CALLE D Y F, # EXT. 126, COL. FRANCISCO ZARCO,C.P. 22750</t>
  </si>
  <si>
    <t>PASEO DE LOS TULES Y PASEO DE LOS SABINOS #4, COL. LOS LAURELES,C.P. 85874</t>
  </si>
  <si>
    <t>JOSEFA O DGUEZ #915 Y FDO MONTES DE OCA, COL TIERRA BLANCA CP 85820</t>
  </si>
  <si>
    <t>(646) 1414324</t>
  </si>
  <si>
    <t>(646) 1552728</t>
  </si>
  <si>
    <t>(642) 4288803</t>
  </si>
  <si>
    <t>(642) 4272814</t>
  </si>
  <si>
    <t>(664) 1232404</t>
  </si>
  <si>
    <t>CALLE EMILIANO ZAPATA Y CALLEJON ESTRELLA, # EXT. 13103, COLONIA DIVISION DEL NORTE CP 22183</t>
  </si>
  <si>
    <t>AVENIDA PRINCIPAL Y UMBELA, COLONIA  FLORIDO 1ERA SECCIÓN, PASEOS DEL FLORIDO CALIFORNIA CP 22237</t>
  </si>
  <si>
    <t>BLVD. SIMON BOLIVAR E/ SIERVO Y RENO, # EXT. 9582, COLONIA LOS VENADOS CP 22123</t>
  </si>
  <si>
    <t>PLAZA CARROUSEL L29 E/ BLVD. GUSTAVO DIAZ ORDAZ Y RAMÓN ALARID, COLONIA LAS BRISAS CP 22115</t>
  </si>
  <si>
    <t>CAMINO GUADALUPE VICTORIA # 22574 Y RUTA HIDALGO. COLONIA MARIANO MATAMOROS CP 22450</t>
  </si>
  <si>
    <t>AVENIDA DE LAS AGUAS #23668, COLONIA VILLA FONTANA CP 22206</t>
  </si>
  <si>
    <t>PLAZA CARROUSEL  E/ BLVD. GUSTAVO DIAZ ORDAZ Y RAMÓN ALARID, COLONIA LAS BRISAS CP 22115</t>
  </si>
  <si>
    <t>MINISUPER VARELA</t>
  </si>
  <si>
    <t>AUTOSERVICIO LA PAJARITA</t>
  </si>
  <si>
    <t>BENITO JUAREZ E/ M. PINEDA Y P. SUAREZ, # 431, COL. CENTRO, C.P, 23600</t>
  </si>
  <si>
    <t>PASEO DE LOS HEROES E/ 12 DE OCTUBRE Y BUENAVISTA # 2416,COL. 20 DE NOV</t>
  </si>
  <si>
    <t>(613) 1310286</t>
  </si>
  <si>
    <t>(664) 6138275</t>
  </si>
  <si>
    <t>CONSULTA DE SALDOS A CUENTAS DE AHORRO Y CRÉDITO, PAGO  DE CRÉDITOS EN EFECTIVO, DEPOSITOS EN EFECTIVO Y RETIROS EN EFECTIVO A CUENTAS DE AHORRO</t>
  </si>
  <si>
    <t>ABARROTES LA MESA</t>
  </si>
  <si>
    <t>SEGUNDA PORFIRIO</t>
  </si>
  <si>
    <t>DICONSA WENDY</t>
  </si>
  <si>
    <t>MINISUPER MIL MILLAS</t>
  </si>
  <si>
    <t>ABARROTES EL VALLE</t>
  </si>
  <si>
    <t>CALLE SEGUNDA E/ PRIMERA Y ROSAS MAGON # 14384,COL. CONTRERAS,CP. 22106</t>
  </si>
  <si>
    <t>CARR. A BAHIA TORTUGAS S/N, COL. GUERRERO, C.P. 23935</t>
  </si>
  <si>
    <t>VICENTE GUERRERO Y MANUEL MARQUEZ DE LEON S/N, COL. BENITO JUAREZ,CP. 23935</t>
  </si>
  <si>
    <t>CARTRA TRANS VIZCAINO-ROSALIA SN, CON NUEVA ESPERANZA CP 23935</t>
  </si>
  <si>
    <t>CALLE DEL PIPILA #182 ESQ CALLE OTOÑO COL BENITO JUAREZ CP 23935 VIZCAINO BCS</t>
  </si>
  <si>
    <t>VIZCAINO</t>
  </si>
  <si>
    <t>(664) 2467466</t>
  </si>
  <si>
    <t>(615) 1072687</t>
  </si>
  <si>
    <t>(615) 1071963</t>
  </si>
  <si>
    <t>(615) 1093623</t>
  </si>
  <si>
    <t>(615) 1122102</t>
  </si>
  <si>
    <t>MINISUPER EL CANGREJO</t>
  </si>
  <si>
    <t>A K VINO</t>
  </si>
  <si>
    <t>PROVILOSA</t>
  </si>
  <si>
    <t>MARIANI EBENEZER</t>
  </si>
  <si>
    <t>DICONSA LOS 2</t>
  </si>
  <si>
    <t>MANZANA 8 LOTE 1,COL. LOS CANGREJOS, C.P. 23473</t>
  </si>
  <si>
    <t>CALLE H Y REVOLUCION # 218, COL. FCO. ZARCO, CP. 22750</t>
  </si>
  <si>
    <t>BLVD. DIANA LAURA RIOJAS MANZ 4, COL. COLOSIO, C.P. 85425</t>
  </si>
  <si>
    <t>SIN NOMBRE ESQ. # 1,COL. PESCADERO,C.P. 23310</t>
  </si>
  <si>
    <t>LAZARO CARDENAS E/ PINO SUAREZ Y 16 DE SEPT, S/N, COL. CENTRO,C.P. 23935</t>
  </si>
  <si>
    <t>(612) 1363912</t>
  </si>
  <si>
    <t>(646) 1194165</t>
  </si>
  <si>
    <t>(622) 1035114</t>
  </si>
  <si>
    <t>(612) 1981632</t>
  </si>
  <si>
    <t>(615) 1090352</t>
  </si>
  <si>
    <t>ABARROTES AYLIN</t>
  </si>
  <si>
    <t>OFENTIN-OFERTON</t>
  </si>
  <si>
    <t>ABARROTES MI CUATE</t>
  </si>
  <si>
    <t>ABARROTES Y PAPELERIA DOMINGUEZ</t>
  </si>
  <si>
    <t>ABARROTES 3 EN 1</t>
  </si>
  <si>
    <t>PAPELERIA EMMANUEL</t>
  </si>
  <si>
    <t>ABARROTES RAYITO</t>
  </si>
  <si>
    <t>ABARROTES ABEL ANGEL</t>
  </si>
  <si>
    <t>ESTETICA ESMERALDA</t>
  </si>
  <si>
    <t>ABARROTES ELVIRA</t>
  </si>
  <si>
    <t>BAJA MARKET</t>
  </si>
  <si>
    <t>ABARROTES OTSO</t>
  </si>
  <si>
    <t>ABARROTES IMELDA</t>
  </si>
  <si>
    <t>ABARROTES CINTHIA</t>
  </si>
  <si>
    <t>ABARROTES ERICK</t>
  </si>
  <si>
    <t>CARNITAS DON JOSE 2</t>
  </si>
  <si>
    <t>GOLFO DE STA CLARA #207 E/ CABO COLONET Y PUNTA DE LOS REMEDIOS, COL. POPULAR ENSENADA BC CP 22810</t>
  </si>
  <si>
    <t>HIDALGO # 6, COL. CENTRO, CP. 83500, LUIS B. SANCHEZ, SONORA</t>
  </si>
  <si>
    <t xml:space="preserve">AZALEA #4805 COL FLORES MAGON, CP 82190 MAZATLAN SIN </t>
  </si>
  <si>
    <t>FIRMAMENTO # 7711, COL EXHACIENDA EL CUNCHI, MAZATLAN SINALOA CP 82198</t>
  </si>
  <si>
    <t>PASEO MIRAVALLE #1530 E/ VALLE RICO, COL MIRAVALLE, CAJEME SON CP 85090</t>
  </si>
  <si>
    <t>3 DE OCTUBRE Y CAMPANILLAS, # EXT. 4, COL. 3 DE OCTUBRE, C.P.22126</t>
  </si>
  <si>
    <t>QUERETARO #15508, COL. EL TRIUNFO, C.P. 22185</t>
  </si>
  <si>
    <t>SAN VICENTE E/ TIJUANA Y TECOLOTE #15604, COL. EL TECOLOTE,C.P.22644</t>
  </si>
  <si>
    <t>ZERTUCHE # 209 E/ HERIBERTO LARA Y E. ZAPATA, COL. AEROPUERTO, C.P. 22847</t>
  </si>
  <si>
    <t>10 Y 12 DE MAYO #155, COL 17 DE ABRIL, ENSENADA BC, CP 22842</t>
  </si>
  <si>
    <t>PROLONGACION TOPETE, COL. SAN IGNACIO, C.P. 23300, TODOS SANTOS</t>
  </si>
  <si>
    <t>ALAMO # 18100,COL. MONTE BELLO, C.P. 82139</t>
  </si>
  <si>
    <t>SANTA ROSA DE LIMA # 21009,COL. SANTA TERESA,C.P. 82099</t>
  </si>
  <si>
    <t>SANTA MARINA E/ AV. MUNICH Y SANTA JUANA DE ARCO #6129,COL. STA TERESA</t>
  </si>
  <si>
    <t>CIRCUITO SAHUARO # 179A,COL. LOS MAGUEYES,CP. 82199</t>
  </si>
  <si>
    <t>BLVD REFUGIO #24052, COL FLORIDO 2, TIJUANA BC, CP 22237</t>
  </si>
  <si>
    <t>(646) 1958935</t>
  </si>
  <si>
    <t>(653) 5153062</t>
  </si>
  <si>
    <t>(669) 9867258</t>
  </si>
  <si>
    <t>(669) 9529199</t>
  </si>
  <si>
    <t>(644) 4178369</t>
  </si>
  <si>
    <t>(664) 2046272</t>
  </si>
  <si>
    <t>(664) 8187509</t>
  </si>
  <si>
    <t>(664) 7297554</t>
  </si>
  <si>
    <t>(646) 1504594</t>
  </si>
  <si>
    <t>(646) 1332492</t>
  </si>
  <si>
    <t>(669) 2393512</t>
  </si>
  <si>
    <t>(669) 1471666</t>
  </si>
  <si>
    <t>(669) 1375967</t>
  </si>
  <si>
    <t>(669) 2639993</t>
  </si>
  <si>
    <t>(664) 4283330</t>
  </si>
  <si>
    <t>(612) 1450881</t>
  </si>
  <si>
    <t>MINISUPER IRMA</t>
  </si>
  <si>
    <t>ALLENDE ESQ. M. DIEGUEZ #2165,COL. LOS OLIVOS,C.P: 23040</t>
  </si>
  <si>
    <t>(612) 1528050</t>
  </si>
  <si>
    <t>ABARROTES LEJA</t>
  </si>
  <si>
    <t>MINISUPER CARPER</t>
  </si>
  <si>
    <t>JAIME BRAVO #19515 E BRAVO Y ROSALES, COL GUERRERO, LA PAZ BCS, CP 23020</t>
  </si>
  <si>
    <t>BUENA VISTA S/N, COL EL ROSARITO,CP. 23443</t>
  </si>
  <si>
    <t>(612) 1250530</t>
  </si>
  <si>
    <t>(624) 1421364</t>
  </si>
  <si>
    <t>ABARROTES AGUILA</t>
  </si>
  <si>
    <t>PAPELERIA EL LAPIZ ROJO</t>
  </si>
  <si>
    <t>ABARROTES ZAFIRO</t>
  </si>
  <si>
    <t>ABARROTES EL AS DE ESPADAS</t>
  </si>
  <si>
    <t>AGUILA ESQ. HERIBERTO CASTILLO # 701,COL. ROBLES DEL CASTILLO,C.P. 85199</t>
  </si>
  <si>
    <t>CALLE PALO DE ARCO ESQ AV DAMIANA SN COL SANTA ANITA, SAN JOSE DEL CABO CP 23427</t>
  </si>
  <si>
    <t>CAÑADA DE LOS ZAFIROS # 10021, COL. CAÑADAS DEL FLORIDO,CP. 22245</t>
  </si>
  <si>
    <t xml:space="preserve">EMILIANO ZAPATA #40102 E LAZARO CARDENAS EJIDO OJO DE AGUA TIJUANA BC CP 22254 </t>
  </si>
  <si>
    <t>(644) 4515580</t>
  </si>
  <si>
    <t>(624) 1774871</t>
  </si>
  <si>
    <t>(664) 7958081</t>
  </si>
  <si>
    <t>(664) 2630485</t>
  </si>
  <si>
    <t>ABARROTES NUEVO SOL</t>
  </si>
  <si>
    <t>MINISUPER AMERICA</t>
  </si>
  <si>
    <t>ABARROTES VILLA BONITA</t>
  </si>
  <si>
    <t>ABARROTES JOCELIN</t>
  </si>
  <si>
    <t>MINI SUPER YASUHA</t>
  </si>
  <si>
    <t>JOYERIA NC</t>
  </si>
  <si>
    <t>ABARROTES KARLA</t>
  </si>
  <si>
    <t>PLAYA ENSENADA DE MUERTOS # 671,COL. PARQUE INDUSTRIAL,CP. 25039</t>
  </si>
  <si>
    <t>PLAYA EL CAIMANCITO MZA 7 LOTE 24, COL PARQUE INDUSTRIAL, LA PAZ BCS CP 23089</t>
  </si>
  <si>
    <t xml:space="preserve">PROL 20 NOV S/N Y FCO VILLA, COL LOMA LINDA, LA PAZ BCS CP 23030 </t>
  </si>
  <si>
    <t>PRESA FRANCISCO I. MADERO # 1130, COL. IGNACIO ALLENDE,CP. 21390</t>
  </si>
  <si>
    <t>LOTE 44 3RA SECCION SPA, COL BUENA VISTA, SAN JOSE DEL CABO BCS CO 23580</t>
  </si>
  <si>
    <t>BLVD DIAZ ORDAZ #15742 INT 565 COL LA JOYA, TIJUANA BC, CP 22115</t>
  </si>
  <si>
    <t>CALLE DURANGO #6 INT A, COL LA GLORIA, TIJUANA BC CP 22645</t>
  </si>
  <si>
    <t>(612) 1763361</t>
  </si>
  <si>
    <t>(612) 8683662</t>
  </si>
  <si>
    <t>(686) 5255274</t>
  </si>
  <si>
    <t>(624) 1569642</t>
  </si>
  <si>
    <t>(664) 1574577</t>
  </si>
  <si>
    <t>(664) 3760786</t>
  </si>
  <si>
    <t>PC CLEAN</t>
  </si>
  <si>
    <t>PRESA EL TULE #17742 INT 29 COLINAS DE LA PRESA, TIJUANA BC CP 22125</t>
  </si>
  <si>
    <t>(664) 2788228</t>
  </si>
  <si>
    <t>REFRESQUERIA DANY</t>
  </si>
  <si>
    <t>ABARROTES NOE</t>
  </si>
  <si>
    <t>ABARROTES RAUL</t>
  </si>
  <si>
    <t>PRODUCTOS DE BELLEZA SOCORRO</t>
  </si>
  <si>
    <t>STYLO EXPRESS</t>
  </si>
  <si>
    <t>BAZAR BECKY</t>
  </si>
  <si>
    <t>PASEO FLORIDO #798, COL VILLA FLORIDO, MEXICALI BC CP 21395</t>
  </si>
  <si>
    <t>C GRAL FELIX ORTEGA SN, COL LUIS DONALDO COLOSIO, GUERRERO NEGO BCS CP 23940</t>
  </si>
  <si>
    <t>CALLE CENTENARIO SN E/ RAMON BASTIDA, COL NUEVA SANTA ROSALIA, SANTA ROSALIA BCS CP 23920</t>
  </si>
  <si>
    <t>PRIV CAÑAS DEL FLORIDO #9760 E FUENTES, COL CAÑADAS DEL FLORIDO, TIJUANA BC CP 22245</t>
  </si>
  <si>
    <t>CALLE ANITA #1660 E LOPEZ LUCIO Y AV DE LA LUZ, COL ANGELICA, TIJUANA BC CP 22106</t>
  </si>
  <si>
    <t>LOS ROBLES 1 E CUERO DE VENADO Y BLVD GARCIA, COL GRANJAS BUENOS AIRES, TIJUANA BC CP 22160</t>
  </si>
  <si>
    <t/>
  </si>
  <si>
    <t>(686) 2346826</t>
  </si>
  <si>
    <t>(615) 1114878</t>
  </si>
  <si>
    <t>(615) 1063698</t>
  </si>
  <si>
    <t>(664) 3143310</t>
  </si>
  <si>
    <t>(664) 2844648</t>
  </si>
  <si>
    <t>(664) 5660327</t>
  </si>
  <si>
    <t>COMIDA DOÑA ROSA</t>
  </si>
  <si>
    <t>ADMINISTRADORA DE SERVICIOS PROFESIONALES</t>
  </si>
  <si>
    <t>ABARROTES FLORES</t>
  </si>
  <si>
    <t>MINI SUPER GOMEZ</t>
  </si>
  <si>
    <t>TORTILLERIA 5 DE MAYO</t>
  </si>
  <si>
    <t>ABARROTES ROCHAS 2</t>
  </si>
  <si>
    <t>ABARROTES Y BAZAR CHYVIS</t>
  </si>
  <si>
    <t>PAPELERIA KEYLE</t>
  </si>
  <si>
    <t>ABARROTES OASIS TIJ</t>
  </si>
  <si>
    <t>CASAS Y ADJUDICACIONES SAS</t>
  </si>
  <si>
    <t>IGNACIO RAMIREZ # 76 E/ CUAHTEMOC Y SANTOS DEGOLLADO, COL CENTRO, CD CONSTITUCION BCS CP 23600</t>
  </si>
  <si>
    <t>LOPEZ MATEOS #768, COL REFORMA, ENSENADA BC CP 22830</t>
  </si>
  <si>
    <t>GILBERTO ARREOLA # 14 E RODOLFO MARTINEZ, COL MEZQUITITO, LA PAZ BCS CP 23083</t>
  </si>
  <si>
    <t>UNION ENTRE DERECHO DE INF Y DERECHO DE P, COL DIANA LAURA, CP 23084, LA PAZ, BCS</t>
  </si>
  <si>
    <t>COLEGIO MILITAR #540 E/ ALTAMIRANO Y REMIREZ, COL ESTERITO, LA PAZ BCS CP 23020</t>
  </si>
  <si>
    <t>AV NIÑO ARTILLERO DEPTO #3Y MANUL MARQUEZ ALTAMIRANO, EJIDO VILLA ALBERTO ALVARADO, VIZCAINO BCS CP 23935</t>
  </si>
  <si>
    <t>AV MANUEL F MONTOYA SN, COL. CANASTILLAS, MULEGE BCS CP 23920</t>
  </si>
  <si>
    <t>ALFREDO V BONFIL SN, COL CENTRO, VIZCAINO BCS CP 23935</t>
  </si>
  <si>
    <t>C PERSIMO # 22285 INT B, FRAC LA MORITA, TIJUANA BC CP 22245</t>
  </si>
  <si>
    <t>DIAZ ORDAZ # 12530 E/ MARGARITAS Y GLADIOLA, COL EL PRADO, TIJUANA BC CP 22105</t>
  </si>
  <si>
    <t>(613) 1298821</t>
  </si>
  <si>
    <t>(612) 1029336</t>
  </si>
  <si>
    <t>(646) 1937909</t>
  </si>
  <si>
    <t>(612) 2254814</t>
  </si>
  <si>
    <t>(612) 1054147</t>
  </si>
  <si>
    <t>(615) 1145819</t>
  </si>
  <si>
    <t>(615) 1032114</t>
  </si>
  <si>
    <t>(615) 1617175</t>
  </si>
  <si>
    <t>(664) 6948465</t>
  </si>
  <si>
    <t>(664) 2339948</t>
  </si>
  <si>
    <t>ABARROTES LA CASCADA</t>
  </si>
  <si>
    <t>COLECTIVO M Y C</t>
  </si>
  <si>
    <t>GRUAS SKINFIELD</t>
  </si>
  <si>
    <t>LATIN FASHION 2</t>
  </si>
  <si>
    <t>MINI SUPER DEL PANCHO</t>
  </si>
  <si>
    <t>PEPELERIA LAS DELICIAS</t>
  </si>
  <si>
    <t>SUPER MERCADO DEL CARMEN</t>
  </si>
  <si>
    <t>ABARROTES GISSEL</t>
  </si>
  <si>
    <t>ABARROTES MONTERREY</t>
  </si>
  <si>
    <t>ABARROTES TOSTIMOVIL</t>
  </si>
  <si>
    <t>ABARROTES Y MISCELANEA EL PORVENIR</t>
  </si>
  <si>
    <t>ASESORATE</t>
  </si>
  <si>
    <t>EL GUERO BOTAS</t>
  </si>
  <si>
    <t>MINI SUPER MARY</t>
  </si>
  <si>
    <t>SANTUARIO DE UÑAS</t>
  </si>
  <si>
    <t>MINI SUPER RIYERO</t>
  </si>
  <si>
    <t>MISCELANEA LUCIVIDA</t>
  </si>
  <si>
    <t>ABARROTES SOFIA</t>
  </si>
  <si>
    <t>PAPELERIA ARCOIRIS</t>
  </si>
  <si>
    <t>MISCELANEA ANA MARIA</t>
  </si>
  <si>
    <t>LA PALMA</t>
  </si>
  <si>
    <t>VENTAS ERIBERTA</t>
  </si>
  <si>
    <t>VENTAS YULIANA</t>
  </si>
  <si>
    <t>MARY KAY NORMA</t>
  </si>
  <si>
    <t>ABARROTES TERE</t>
  </si>
  <si>
    <t>ABARROTES LUPITA TJ</t>
  </si>
  <si>
    <t>ABARROTES CAMY</t>
  </si>
  <si>
    <t>CLUB DE NUTRICION</t>
  </si>
  <si>
    <t>ROSA ANGELICA</t>
  </si>
  <si>
    <t>ABARROTES LAS PALMAS</t>
  </si>
  <si>
    <t>SPA ALEX</t>
  </si>
  <si>
    <t>VENTAS JUDITH</t>
  </si>
  <si>
    <t>ABARROTES MELISSA</t>
  </si>
  <si>
    <t>ABARROTES LOPEZ VIZ</t>
  </si>
  <si>
    <t>ABARROTES LUDY</t>
  </si>
  <si>
    <t>ABARROTES DIANA</t>
  </si>
  <si>
    <t>ESTETICA PATY</t>
  </si>
  <si>
    <t>ITZA CLEAN</t>
  </si>
  <si>
    <t>RESTAURANTE TRINYS</t>
  </si>
  <si>
    <t>JOE S DELI</t>
  </si>
  <si>
    <t>ABARROTES JENNIFER</t>
  </si>
  <si>
    <t>SEGUNDA MARY</t>
  </si>
  <si>
    <t>BAZAR ROSITA</t>
  </si>
  <si>
    <t>MISCELANEA YAYITA</t>
  </si>
  <si>
    <t>ABARROTES LOLIS</t>
  </si>
  <si>
    <t>ABARROTES NUBIA</t>
  </si>
  <si>
    <t>ABARROTES LA PASADITA</t>
  </si>
  <si>
    <t>MINI SUPER EL TIGRE</t>
  </si>
  <si>
    <t>ABARROTES DOÑA JOSE</t>
  </si>
  <si>
    <t>JL HERBS DISTRIBUTION</t>
  </si>
  <si>
    <t>DICONSA SALTILLO</t>
  </si>
  <si>
    <t>ABARROTES LOS NARANJOS</t>
  </si>
  <si>
    <t>ABARROTES MELANY</t>
  </si>
  <si>
    <t>ABARROTES MI OLGUITA</t>
  </si>
  <si>
    <t>ABARROTES ALAN</t>
  </si>
  <si>
    <t>FRUTERIA Y VERDURAS VIRGINIA</t>
  </si>
  <si>
    <t>VENTAS KATTY</t>
  </si>
  <si>
    <t>ABARROTES SANDOVAL</t>
  </si>
  <si>
    <t>RAUL CASTRO CLEMENTE</t>
  </si>
  <si>
    <t>POLLOS EL PICA POLLO</t>
  </si>
  <si>
    <t>SUPERAMA</t>
  </si>
  <si>
    <t>PAPELERIA ERICK S</t>
  </si>
  <si>
    <t>ABARROTES MIREYA</t>
  </si>
  <si>
    <t>ABARROTES YESSENIA</t>
  </si>
  <si>
    <t>CLUB NUTRICIONAL HERBALIFE</t>
  </si>
  <si>
    <t>JULIETA ARRIOLA SEGOVIA</t>
  </si>
  <si>
    <t>MARISCOS NAVARRO</t>
  </si>
  <si>
    <t>MERCADO LA FAMILIA</t>
  </si>
  <si>
    <t>ABARROTES Y FRUTERIA JOANA</t>
  </si>
  <si>
    <t>ABARROTES ESTRELLA</t>
  </si>
  <si>
    <t>EL TALLER DE CHECHE</t>
  </si>
  <si>
    <t>JOSE LUIS CORZO MENDEZ</t>
  </si>
  <si>
    <t>LUBRICANTES Y ACCESORIOS EL PASO</t>
  </si>
  <si>
    <t>MINI SUPER LOS HERMANOS</t>
  </si>
  <si>
    <t>TAQUERIA DOÑA SOCORRO</t>
  </si>
  <si>
    <t>VENTAS SURYA</t>
  </si>
  <si>
    <t>ABARROTES CHIPO</t>
  </si>
  <si>
    <t>TIENDA NATURISTA MAR SILOE</t>
  </si>
  <si>
    <t>EL PARAISO</t>
  </si>
  <si>
    <t>MINI SUPER MAZATLAN CSL</t>
  </si>
  <si>
    <t>MINI SUPER SANTI</t>
  </si>
  <si>
    <t>PAPELERIA BEYRA</t>
  </si>
  <si>
    <t>ABARROTES LA TORTUGUITA</t>
  </si>
  <si>
    <t>ABARROTES ESMERALDA</t>
  </si>
  <si>
    <t>MINI SUPER VALERIA</t>
  </si>
  <si>
    <t>VENTA DE ROPA Y CATALOGO ELSA</t>
  </si>
  <si>
    <t>PUESTO DANY</t>
  </si>
  <si>
    <t>PAPELERIA Y MISCELANEA DANIEL</t>
  </si>
  <si>
    <t>TORTILLERIA CARMEN S</t>
  </si>
  <si>
    <t>ABARROTES NAVA</t>
  </si>
  <si>
    <t>NOVEDADES Y REGALOS SONI</t>
  </si>
  <si>
    <t>SEGALMEX DICONSA 57 - 575</t>
  </si>
  <si>
    <t>FARMACIA CAMALU 2</t>
  </si>
  <si>
    <t>ABARROTES GUERRERO</t>
  </si>
  <si>
    <t>ABARROTES ADRIANA</t>
  </si>
  <si>
    <t>VENTA DE JUGOS JA</t>
  </si>
  <si>
    <t>ABARROTES JUNIOR TIJ</t>
  </si>
  <si>
    <t>ABARROTES MINA</t>
  </si>
  <si>
    <t>MODELORAMA GASTELUM</t>
  </si>
  <si>
    <t>MINISUPER YEE LPZ</t>
  </si>
  <si>
    <t>LA PASADITA ENS</t>
  </si>
  <si>
    <t>ABARROTES DEL VALLE</t>
  </si>
  <si>
    <t>ABARROTES LUPITA LOMAS</t>
  </si>
  <si>
    <t xml:space="preserve">MINI SUPER VALENTINA </t>
  </si>
  <si>
    <t>MARISCOS Y TAQUERIA COSTA AZUL</t>
  </si>
  <si>
    <t>EL RICONCITO CHOYERO</t>
  </si>
  <si>
    <t>ENERGETIKA</t>
  </si>
  <si>
    <t>TEKATE SIX ROSALES</t>
  </si>
  <si>
    <t>MINI SUPER ALEX'S</t>
  </si>
  <si>
    <t>MINI SUPER JHOAN</t>
  </si>
  <si>
    <t>PAPELERIA SANDY</t>
  </si>
  <si>
    <t>ABARROTES CONI</t>
  </si>
  <si>
    <t>PAPELERIA Y MISCELANEA EMMANUEL</t>
  </si>
  <si>
    <t>ABARROTES LUPITA MXL</t>
  </si>
  <si>
    <t>LA TIENDITA DEL REPOSTERO</t>
  </si>
  <si>
    <t>MINISUPER LUNA</t>
  </si>
  <si>
    <t>ABARROTES AMERICA</t>
  </si>
  <si>
    <t>ABARROTES MARTHA SLRC</t>
  </si>
  <si>
    <t>ABARROTES LEO</t>
  </si>
  <si>
    <t>BAZAR SEGUNDA</t>
  </si>
  <si>
    <t>JOYERIA ESTHER</t>
  </si>
  <si>
    <t>ROPA DE MARCA</t>
  </si>
  <si>
    <t>HIELITOS MERRY</t>
  </si>
  <si>
    <t>ESTETICA Y PELUQUERIA MARGARITA</t>
  </si>
  <si>
    <t>ABARROTES LAURITA</t>
  </si>
  <si>
    <t>ABARROTES RUBI</t>
  </si>
  <si>
    <t>COQUETTE BARBER SHOP</t>
  </si>
  <si>
    <t>ABARROTES BURGOS</t>
  </si>
  <si>
    <t>PAPELERIA MEBRA</t>
  </si>
  <si>
    <t>MINI SUPER ANETT</t>
  </si>
  <si>
    <t>FERRETERIA SOCORRO</t>
  </si>
  <si>
    <t>VENTAS PERLA</t>
  </si>
  <si>
    <t>REFACCIONARIA TORO VIEJO</t>
  </si>
  <si>
    <t>ABARROTES BARRAZA</t>
  </si>
  <si>
    <t>ABARROTE EMILY</t>
  </si>
  <si>
    <t>VENTA DE ROPA MOMIS</t>
  </si>
  <si>
    <t>ABARROTES MARIA ELENA</t>
  </si>
  <si>
    <t>ABARROTES SUSI 2</t>
  </si>
  <si>
    <t>ABARROTES Y FRUTERIA LAS PALMAS</t>
  </si>
  <si>
    <t>ABARROTES FELIX DERAS</t>
  </si>
  <si>
    <t>MINISUPER ANGEL</t>
  </si>
  <si>
    <t>MINI SUPER ROMINA</t>
  </si>
  <si>
    <t>BRINCOLINES Y ROCKOLAS PRINCESAS</t>
  </si>
  <si>
    <t>MINI SUPER OLIMPICO</t>
  </si>
  <si>
    <t>ESTETICA UNISEX D GRIS</t>
  </si>
  <si>
    <t>CIBER CONCHITA</t>
  </si>
  <si>
    <t>CARNICERIA Y CREMERIA DEL VALLE</t>
  </si>
  <si>
    <t>VENTAS MONICA</t>
  </si>
  <si>
    <t>TAQUERIA ALAMODA</t>
  </si>
  <si>
    <t>ABARROTES EL CACHORA</t>
  </si>
  <si>
    <t>ABARROTES KIKA</t>
  </si>
  <si>
    <t>ABARROTES KARLA GUAYMAS</t>
  </si>
  <si>
    <t>ABARROTES CINTHIA Y ABEL</t>
  </si>
  <si>
    <t>MINI SUPER LAS 15 LETRAS</t>
  </si>
  <si>
    <t>ABARROTES JOSELYN</t>
  </si>
  <si>
    <t>ESTETICA UNISEX D MARK</t>
  </si>
  <si>
    <t>MINI ABARROTES SARAHI</t>
  </si>
  <si>
    <t>EL MORRITO</t>
  </si>
  <si>
    <t>VENTAS JANETTE</t>
  </si>
  <si>
    <t>ABARROTES UNIDAD DEL BOSQUE</t>
  </si>
  <si>
    <t>CLASSIC BARBER SHOP</t>
  </si>
  <si>
    <t>CHAMU CARLOS ANDREA</t>
  </si>
  <si>
    <t>PSM EMPRESARIAL</t>
  </si>
  <si>
    <t>BETTERWARE ISLITA</t>
  </si>
  <si>
    <t>CAFE SUCULENTA</t>
  </si>
  <si>
    <t>ABARROTES Y PAPELERIA MICHELIN</t>
  </si>
  <si>
    <t>SERVICIO AUTO ELECTRICO GRITTI</t>
  </si>
  <si>
    <t>VENTAS HELI</t>
  </si>
  <si>
    <t>ABARROTES Y NOVEDADES MOÑITOS</t>
  </si>
  <si>
    <t>LA REYNA</t>
  </si>
  <si>
    <t>APC DIMAS</t>
  </si>
  <si>
    <t>ABARROTES Y CARNICERIA 33</t>
  </si>
  <si>
    <t>MINI SUPER ELY</t>
  </si>
  <si>
    <t>MARBIAN</t>
  </si>
  <si>
    <t>AVON TERESA SLRC</t>
  </si>
  <si>
    <t>MARIA VALLES</t>
  </si>
  <si>
    <t>CAFETERIA EL CAFECITO</t>
  </si>
  <si>
    <t>JUGOS LOS JAROCHOS</t>
  </si>
  <si>
    <t>SNACK Y ABARROTES ILDA</t>
  </si>
  <si>
    <t>TALLER DE COSTURA HOLANDA</t>
  </si>
  <si>
    <t>CHUCHERIAS PATY</t>
  </si>
  <si>
    <t>PAPELERIA LOS 2 HERMANOS</t>
  </si>
  <si>
    <t>BETTERWARE TANA</t>
  </si>
  <si>
    <t>FRUTERIA DEL PUEBLO Y PARA EL PUEBLO</t>
  </si>
  <si>
    <t>INTERNET PAPELERIA HERMANOS LOPEZ</t>
  </si>
  <si>
    <t>MUEBLERIA LUPITA</t>
  </si>
  <si>
    <t>ABARROTES ANDY VALLARTA</t>
  </si>
  <si>
    <t>CARGAMENTO CHOYERO</t>
  </si>
  <si>
    <t>ABARROTES DERECK</t>
  </si>
  <si>
    <t>METRO TAXI</t>
  </si>
  <si>
    <t>ABARROTES KEYLA</t>
  </si>
  <si>
    <t>VENTAS IRMA</t>
  </si>
  <si>
    <t>CREMERIA DOÑA MARIA</t>
  </si>
  <si>
    <t>ABARROTES JUNIOR S GUASAVE</t>
  </si>
  <si>
    <t>PAPELERIA LIZ</t>
  </si>
  <si>
    <t>ABARROTES SARAHI</t>
  </si>
  <si>
    <t>FARMACIA LA VICTORIA</t>
  </si>
  <si>
    <t>MINISUPER DANNY</t>
  </si>
  <si>
    <t>BAZAR PRADOS DEL SOL</t>
  </si>
  <si>
    <t>ABARROTES JC</t>
  </si>
  <si>
    <t>PINTURAS SAYER</t>
  </si>
  <si>
    <t>NOVEDADES CLAUDIA S</t>
  </si>
  <si>
    <t>PAPELERIA DARLEN</t>
  </si>
  <si>
    <t>NORMA ESTHELA ISLITA</t>
  </si>
  <si>
    <t>TIENDA DE CONVENIENCIA RIVER</t>
  </si>
  <si>
    <t>RUTH ESPINOZA DUARTE</t>
  </si>
  <si>
    <t>MINI MARKET VICTORIA</t>
  </si>
  <si>
    <t>VENTAS IRENE</t>
  </si>
  <si>
    <t>MISCELANEA NENA</t>
  </si>
  <si>
    <t>MISCELANEA ESTRELLA</t>
  </si>
  <si>
    <t>PAPELERIA OLI</t>
  </si>
  <si>
    <t>MINI SUPER SIMA</t>
  </si>
  <si>
    <t>MINI SUPER GR</t>
  </si>
  <si>
    <t>ABARROTES RODRIGUEZ</t>
  </si>
  <si>
    <t>FRUTERIA MALLORY</t>
  </si>
  <si>
    <t>ABARROTES LA BUFA</t>
  </si>
  <si>
    <t>TACOS BERE</t>
  </si>
  <si>
    <t>ABARROTES VEGA</t>
  </si>
  <si>
    <t>COSKITO S SALDOS</t>
  </si>
  <si>
    <t>VENTAS GRIS</t>
  </si>
  <si>
    <t>MINISUPER MONTECARLO</t>
  </si>
  <si>
    <t>FRUTERIA Y CREMERIA PEÑUELAS</t>
  </si>
  <si>
    <t>DULCERIA EL REY DEL DULCE</t>
  </si>
  <si>
    <t>ABARROTES CHAYITO</t>
  </si>
  <si>
    <t>CREMERIA Y ABARROTES BELTRAN</t>
  </si>
  <si>
    <t>ABARROTES UVALDO ORBA</t>
  </si>
  <si>
    <t>LA PRESITA</t>
  </si>
  <si>
    <t>ABARROTES ANABEL</t>
  </si>
  <si>
    <t>FERRETERIA YRFRA</t>
  </si>
  <si>
    <t>FERRETERIA LUPITA</t>
  </si>
  <si>
    <t>ABARROTES HANDY</t>
  </si>
  <si>
    <t>ABARROTES ESTHELA</t>
  </si>
  <si>
    <t>ABARROTES PERLA ESMERALDA</t>
  </si>
  <si>
    <t>ABARROTES ALEXIS</t>
  </si>
  <si>
    <t>FARMACIA SORAIMA Y MAS</t>
  </si>
  <si>
    <t>ABARROTES NADIA</t>
  </si>
  <si>
    <t>ABARROTES SAMICARIT</t>
  </si>
  <si>
    <t>ABARROTES DICONSA</t>
  </si>
  <si>
    <t>ABARROTES JOBUAYOTUK</t>
  </si>
  <si>
    <t>ABARROTES LUCIA</t>
  </si>
  <si>
    <t>TORTILLERIA YURIDIA</t>
  </si>
  <si>
    <t>UUFAS TORTILLERIA</t>
  </si>
  <si>
    <t>NOVEDADES Y PAPELERIA XIMENA</t>
  </si>
  <si>
    <t>SEGUNDA Y NOVEDADES ZULEMA</t>
  </si>
  <si>
    <t>BETTERWARE YESENIA</t>
  </si>
  <si>
    <t>VENTAS CAROLINA</t>
  </si>
  <si>
    <t>ABARROTES LUPIWIRIS</t>
  </si>
  <si>
    <t>VENTAS ROSALINDA</t>
  </si>
  <si>
    <t>ABARROTES PEREZ</t>
  </si>
  <si>
    <t>MR. CHAMBITAS</t>
  </si>
  <si>
    <t>MISCELANEA ARAUZ</t>
  </si>
  <si>
    <t>MISCELANEA ALBIA</t>
  </si>
  <si>
    <t>GORDITAS NENA</t>
  </si>
  <si>
    <t>SALON MIRANDA</t>
  </si>
  <si>
    <t>SIRENAS BEAUTY HAIR</t>
  </si>
  <si>
    <t>GALLETAS GENOVEVA</t>
  </si>
  <si>
    <t>ABARROTES LAS CANOAS</t>
  </si>
  <si>
    <t>ABARROTES 3 HERMANOS</t>
  </si>
  <si>
    <t>MERCADO SAN MARCOS DOS</t>
  </si>
  <si>
    <t>LAVANDERIA LA KORITA</t>
  </si>
  <si>
    <t>ABARROTES FLOR DE MAYO</t>
  </si>
  <si>
    <t>PLASTIDESCH</t>
  </si>
  <si>
    <t>MINI SUPER ALEJANDRA</t>
  </si>
  <si>
    <t>ABARROTES ANGEL CHIHUAHUA</t>
  </si>
  <si>
    <t>CHERRY FASHION</t>
  </si>
  <si>
    <t>RUBI ALVAREZ STUDIO</t>
  </si>
  <si>
    <t>VENTAS KARINA</t>
  </si>
  <si>
    <t>VENTAS MARIA LUISA</t>
  </si>
  <si>
    <t>FRUTERIA TITA</t>
  </si>
  <si>
    <t>DICONSA GUASAVE</t>
  </si>
  <si>
    <t>ABARROTES ALANARAR</t>
  </si>
  <si>
    <t>ABARROTES SANTOS</t>
  </si>
  <si>
    <t xml:space="preserve">DICONSA </t>
  </si>
  <si>
    <t>ABARROTES ISABEL.</t>
  </si>
  <si>
    <t>ABARROTES LAS PALMAS HMO</t>
  </si>
  <si>
    <t>ABARROTES JETZABEL</t>
  </si>
  <si>
    <t>ABARROTES MARIA</t>
  </si>
  <si>
    <t>ABARROTES ABIGAIL</t>
  </si>
  <si>
    <t>ABARROTES GABY</t>
  </si>
  <si>
    <t>MAS BELLA SALON</t>
  </si>
  <si>
    <t>ABARROTES RAMON</t>
  </si>
  <si>
    <t>FRUTERIA FRANCIS</t>
  </si>
  <si>
    <t>TECATE KENIA</t>
  </si>
  <si>
    <t>TIENDA D BEBE</t>
  </si>
  <si>
    <t>PESCADERIA LUPITA</t>
  </si>
  <si>
    <t>EL GORRAS KAIROS 2</t>
  </si>
  <si>
    <t>ANTOJITOS FAST FOOD</t>
  </si>
  <si>
    <t>SUPER VENEZUELA</t>
  </si>
  <si>
    <t>PESCADERIA LOS 3 REYNOSOS</t>
  </si>
  <si>
    <t>ABARROTES PERLA</t>
  </si>
  <si>
    <t>FRUTERIA EL CHAPO</t>
  </si>
  <si>
    <t>SUPER I.G</t>
  </si>
  <si>
    <t>ABARROTES DICONSA NAVOJOA</t>
  </si>
  <si>
    <t>ABARROTES LUCY</t>
  </si>
  <si>
    <t>TALLER PICHUKAS</t>
  </si>
  <si>
    <t>DISTRIBUIDORA MK</t>
  </si>
  <si>
    <t>TORTILLAS DE HARINA YAQUI</t>
  </si>
  <si>
    <t>ABARROTES MARIBEL</t>
  </si>
  <si>
    <t>VENTAS CATY</t>
  </si>
  <si>
    <t>HOT DOGS DANY</t>
  </si>
  <si>
    <t>DETALLES Y REGALOS YIN</t>
  </si>
  <si>
    <t>MISCELANEA ALEXA</t>
  </si>
  <si>
    <t>MISCELANEA LA GRANJITA</t>
  </si>
  <si>
    <t>MISCELANEA KATHALLI</t>
  </si>
  <si>
    <t>FERRETERIA EL RAYO</t>
  </si>
  <si>
    <t>SERVICIO Y REPARACION CARE</t>
  </si>
  <si>
    <t>FERRETERIA ANGYS</t>
  </si>
  <si>
    <t>NOVEDADES LUNA</t>
  </si>
  <si>
    <t>SEMILLAS Y CEREALES JOYAS</t>
  </si>
  <si>
    <t>HOPITAL DE MAQUINAS DE COSER</t>
  </si>
  <si>
    <t>ZENNY S SALON</t>
  </si>
  <si>
    <t>ABARROTES LA PRINCIPAL</t>
  </si>
  <si>
    <t>NOVEDADES XOCHITLA</t>
  </si>
  <si>
    <t>MINISUPER PROMASA</t>
  </si>
  <si>
    <t>ABARROTES MADELEIN</t>
  </si>
  <si>
    <t>LILIA G</t>
  </si>
  <si>
    <t>PANADERIA LIDIA</t>
  </si>
  <si>
    <t>NOVEDADES ALEJANDRO</t>
  </si>
  <si>
    <t>ABARROTES IAN</t>
  </si>
  <si>
    <t>TAQUERIA REFORMA</t>
  </si>
  <si>
    <t>ROPA Y VARIEDADES VELIA</t>
  </si>
  <si>
    <t>ABARROTES KOKY</t>
  </si>
  <si>
    <t>ABARROTES ALICIA HTO</t>
  </si>
  <si>
    <t>ABARROTES MARLENE</t>
  </si>
  <si>
    <t>ABARROTES CARMEN</t>
  </si>
  <si>
    <t>ABARROTES SUSY</t>
  </si>
  <si>
    <t>MISCELANEA ALEX</t>
  </si>
  <si>
    <t>CREMERIA ROSI</t>
  </si>
  <si>
    <t>MINISUPER Y TORTILLERIA CALIFORNIA STAR</t>
  </si>
  <si>
    <t>ABARROTES GELSO</t>
  </si>
  <si>
    <t>ABARROTES NEMO</t>
  </si>
  <si>
    <t>SALUD INTEGRAL</t>
  </si>
  <si>
    <t>I LOVE ZUMBA</t>
  </si>
  <si>
    <t>CRISTINA SALAZAR</t>
  </si>
  <si>
    <t>ESTETICA NORMA</t>
  </si>
  <si>
    <t>VENTAS GABY</t>
  </si>
  <si>
    <t>PAPELERIA EL PATITO FEO</t>
  </si>
  <si>
    <t>OBSCURA</t>
  </si>
  <si>
    <t>MINISUPER ROYER</t>
  </si>
  <si>
    <t>POLLO FRITO YAYOS</t>
  </si>
  <si>
    <t>ANTOJITOS ELY</t>
  </si>
  <si>
    <t>FOTO VIDEO SOL</t>
  </si>
  <si>
    <t>NOVEDADES MARI</t>
  </si>
  <si>
    <t>ROSTICERIA LA UNICA</t>
  </si>
  <si>
    <t>PANADERIA BARBA</t>
  </si>
  <si>
    <t>PRODUCTOS DE LIMPIEZA LUPITAS</t>
  </si>
  <si>
    <t>ABARROTES AREVALO</t>
  </si>
  <si>
    <t>FLAMENCO E/ B MALDONADO Y MADERO, COL PADRE KINO, CP 22925, ENSENADA, BC</t>
  </si>
  <si>
    <t>VIA RAPIDA PTE # 15035 48 E SANTA INES Y SANTA LUCIA, COL CHIHUAHUA LA MESA, TIJUANA BC CP 22114</t>
  </si>
  <si>
    <t>AV LAS TORRES SN E DEL DELIRIO Y SAN JUAN, COL HOROSCOPO, TIJUANA BC CP 22230</t>
  </si>
  <si>
    <t>BLVD DIAZ ORDAZ E AV DE LA FUENTE Y F GOMEZ, COL LA MESA C.P. 22105</t>
  </si>
  <si>
    <t>PUERTO LA PAZ S/N E/ PUERTO MEXICO Y PUERTO BENITO JUAREZ, COL CENTRO, PUERTO SAN CARLOS BCS CP 23740</t>
  </si>
  <si>
    <t>PRIV TEXMELUCAN # 15737 E BLVD DELICIAS SUR, FRAC LAS DELICIAS, TIJUANA BC CP 22163</t>
  </si>
  <si>
    <t>LOTE 8 S/N, COL VISTA HERMOSA PLUS, SAN JOSE DEL CABO BCS CP 23427</t>
  </si>
  <si>
    <t>C JACINTO # 9069, COL FRAC MORITA, TIJUANA BC CP 22245</t>
  </si>
  <si>
    <t>CERRO DE LA SILLA # 615, COL MONTERREY, TIJUANA BC CP 22046</t>
  </si>
  <si>
    <t>CAÑON PALMARES # 7879 ESQ XOCHILT, COL CAÑON DE LAS PALMARAS, TIJUANA BC CP 22535</t>
  </si>
  <si>
    <t>18 DE MARZO # 2493 E/ 27 DE SEP Y FRANCISCO MARQUEZ, COL HIDALGO, TIJUANA BC CP 22056</t>
  </si>
  <si>
    <t>BLVD INSURGENTES # 800 E MANZANARES Y LA CAMPIÑA, COL LA CAMPIÑA, TIJUANA BC CP 22225</t>
  </si>
  <si>
    <t>BLVD CORREDOR 2000 # 26135 E CASA BLANCA Y TAMULTE, COL FRANCISCO VILLA, TIJUANA BC CP 22235</t>
  </si>
  <si>
    <t>SAN LUIS POTOSI SN ESQ YUCATAN, COL SAN JOSE VIEJO, SAN JOSE DEL CABO BCS CP 23427</t>
  </si>
  <si>
    <t>LAS HOJAS # 1939 E NACOZARI Y ALISOS, COL PRADERAS DE LA MESA, TIJUANA BC CP 22224</t>
  </si>
  <si>
    <t>RIYERO # 851 E HUMANIDAD Y AMBIA, COL PERLAS DEL GOLFO, LA PAZ BCS CP 23088</t>
  </si>
  <si>
    <t>SANDIA # 94 E TEGNOLOGICO Y PITA, COL INDECO, LA PAZ BCS CP 23070</t>
  </si>
  <si>
    <t>BLVD STA BARBARA # 95 Y BLVD MAREA, COL MIRAMAR, LA PAZ BCS CP 23085</t>
  </si>
  <si>
    <t>ISTMO DE TEHUANTEPEC # 252 E STA ANA Y SAN RODOLFO, COL SAN FERNANDO, LA PAZ BCS CP 23083</t>
  </si>
  <si>
    <t>ESTAUROLITA S/N E MARMOL Y SIENITA, COL EL PROGRESO, LA PAZ BCS CP 23084</t>
  </si>
  <si>
    <t>CALLE HORIZONTE S/N, COL LA CACHORA, TODOS SANTOS BCS CP 23300</t>
  </si>
  <si>
    <t>PERLA DEL GOLFO # 325 Y BAHIA SANTA CRUZ, COL PERLA DEL GOLFO, LA PAZ BCS CP 23088</t>
  </si>
  <si>
    <t>16 DE SEP # 1230 E GALEANA Y JAVIER MINA, COL GUERRERO, LA PAZ BCS CP 23040</t>
  </si>
  <si>
    <t>COR GRABRIAL MISTRAL # 66 E BLVD EL ROSARIO Y RAMON LOPEZ VELARDE, COL PORTICOS DE SAN ANTONIO, TIJUANA BC CP 22666</t>
  </si>
  <si>
    <t>LIBERAL PATRICIA 5565, COL LOMAS RUBI, TIJUANA BC CP 22630</t>
  </si>
  <si>
    <t>AV FRANCISCO MUJICA # 315, COL OBRERA, TIJUANA BC CP 22625</t>
  </si>
  <si>
    <t>BLVD JOSEFA ORTIZ DE DOMINGUEZ SN, COL LEONEL COTA MONTAÑO, VIZCAINO BCS CP 23935</t>
  </si>
  <si>
    <t>AV MIRAFLORES #7096 E SAN QUINTIN Y ZARATE, COL JARDINES DEL RUBI, TIJUANA BC CP 22637</t>
  </si>
  <si>
    <t>FRANCISCO I MADERO # 14, COL AYUNTAMIENTO, ENSENADA BC CP 22820</t>
  </si>
  <si>
    <t>CALLE SIN NOMBRE, EJIDO IRAPUATO, MEXICALI BC CP 21910</t>
  </si>
  <si>
    <t>PUERTO BAHIA DE SEMANA # 216, COL PARAISO DEL SOL, LA PAZ BCS CP 23089</t>
  </si>
  <si>
    <t>FCO JAVIER MINA # 23040, COL LOS OLIVOS, LA PAZ BCS CP 23040</t>
  </si>
  <si>
    <t>PRIV HACIENDA PETAC # 15302, COL HACIENDA LAS DELICIAS, TIJUANA BC CP 22163</t>
  </si>
  <si>
    <t>C JESUS LOZANO LOPEZ SN, COL GUERRERO, VIZCAINO BCS CP 23935</t>
  </si>
  <si>
    <t>CALLE SIN NOMBRE, COL TIERRA Y LIBERTAD, CABO SAN LUCAS BCS CP 23472</t>
  </si>
  <si>
    <t>C VENUSTIANO CARRANZA # 1415 ESQ INDEPENDENCIA, COL VICENTE GUERRERO, LA PAZ BCS CP 23020</t>
  </si>
  <si>
    <t>OCAMPO # 308 E SERDAN Y REVOLUCION, COL CENTRO, LA PAZ BCS CP 23000</t>
  </si>
  <si>
    <t>LOCAL 3B C FORJADORES CASI ESQUINA FCO BURGOIN L3 M242, COL ZACATAL NORTE CP 23427</t>
  </si>
  <si>
    <t>CALLE 20 DE NOV # 102, COL CENTRO, LOS BARRILES BCS CP 23330</t>
  </si>
  <si>
    <t>20 DE NOV SN, COL CENTRO, LOS BARRILES BCS CP 23330</t>
  </si>
  <si>
    <t>OCTAVA # 329 SAN QUINTIN, SAN QUINTIN BC CP 22940</t>
  </si>
  <si>
    <t>F JUAJILLA # 22930 E CALZADA AZTECA Y V GUERRERO, COL MARIANO MATAMOROS TIJUANA BC CP 22234</t>
  </si>
  <si>
    <t>CALLE 4TA # 681 Y CAMPO DE LOS TRIGALES, EJIDO PUEBLA, MEXICALI BC CP 21620</t>
  </si>
  <si>
    <t>C TERCERA # 139, COL DEL SOL, MEXICALI BC CP 21720</t>
  </si>
  <si>
    <t>FM 3 M32 L25 LA BALLENA, COL LA BALLENA, SAN JOSE DEL CABO BC CP 23400</t>
  </si>
  <si>
    <t>1210 PLATA Y USUMACINTA, NO. 78 , COL. VALLE DORADO, CP 22890</t>
  </si>
  <si>
    <t>CALLE SEGUNDA S/N, EJIDO SALTILLO, MEXICALI BC CP 21704</t>
  </si>
  <si>
    <t>DE LAS TORONJAS Y DE LOS LIMONES, NO. 301 INT. 2, COL. FRACCIONAMIENTO LOS NARANJOS, CP 21137</t>
  </si>
  <si>
    <t>AV LAS PALMAS # 16367, FRAC PALMA REAL, TIJUANA BC CP 22164</t>
  </si>
  <si>
    <t>SIN NOMBRE FRENTE ANTIGUA PLANTA DE CAL, COL LA CALERA, MULEGE CP 23900</t>
  </si>
  <si>
    <t>CALLE DE LA MORA M 26 L 1, COL EL PARAISO, ENSENADA BC CP 22813</t>
  </si>
  <si>
    <t>BLVD LAZARO CARDENAS SN, GRANJAS ELIZABETH, VIZCAINO BCS CP 23935</t>
  </si>
  <si>
    <t>AMPLIACION JUAREZ, MANZANA 4 LOTE 28, COL. ARENAL, CP 23456</t>
  </si>
  <si>
    <t>BAJA MAR #3, COL PALMA REAL, TIJUANA BC CP 22164</t>
  </si>
  <si>
    <t>PROL 26 DE SEPTIEMBRE # 22925, COL GRANJAS FAMILIARES, TIJUANA BC CP 22476</t>
  </si>
  <si>
    <t>AV DE LOS REYES # 18234 INT C, VILLAS DE BAJA CALIFORNIA, TIJUANA BC CP 22125</t>
  </si>
  <si>
    <t>AV DEL SABINO # 3151, FRAN CIUDAD JARDIN, TIJUANA BC CP 22610</t>
  </si>
  <si>
    <t>C SIN NOMBRE, S/N , COL. EJIDO CHIAPAS, CP 21831</t>
  </si>
  <si>
    <t>PALMITO ENTRE PALMA COLORADA Y PALMA PLATANERA, NO. 316 , COL. EL PALMAR 2, CP 23084</t>
  </si>
  <si>
    <t>CALZADA MANUEL GOMEZ MORIN Y M, NO. 39 , COL. VOLUNTAD, CP 21323</t>
  </si>
  <si>
    <t>AVE. CONSTITUCION ENTRE RIO SAN PEDRO Y RIO PIAXTLA, NO. 1204 , COL. LA MESA, CP 83420</t>
  </si>
  <si>
    <t>AVE. PORFIRIO RODRIGUEZ Y 20A, NO. SN , COL. EJIDO ISLITA, CP 83502</t>
  </si>
  <si>
    <t>RIO ELOTA ENTRE AVE. ALAMOS Y AVE. LOS PINOS, NO. 114 , COL. INSURGENTES, CP 81470</t>
  </si>
  <si>
    <t>LAUREL Y BLVD. GARCIA, NO. 24 INT. 10, COL. FRACC. NATURA SECCION BOSQUES, CP 22165</t>
  </si>
  <si>
    <t>JHONSON SUR, NO. 3555 , COL. COL. PROGRESO, CP 22150</t>
  </si>
  <si>
    <t>JAIME BRAVO ENTRE MARQUEZ DE LEON Y NORMAL URBANA, NO. 2990 , COL. BENITO JUAREZ, CP 23090</t>
  </si>
  <si>
    <t>AVE. MARIANO MATAMOROS Y RIO PRESIDIO, NO. 1256 , COL. ROMA, CP 21250</t>
  </si>
  <si>
    <t>EUSEBIO JUAREZ BARBOSA Y LUIS DONALDO COLOSIO, NO. 262 , COL. MARCELO RUBIO RUIZ, CP 23940</t>
  </si>
  <si>
    <t>CALZADA DE LA HACIENDA Y LA CABAÑA, NO. 2092 , COL. HACIENDA DE LOS PORTALES, CP 21327</t>
  </si>
  <si>
    <t>VERACRUZ Y NICOLAS BRAVO, NO. 144 , COL. GUAYCURA, CP 23600</t>
  </si>
  <si>
    <t>R HIDALGO Y GUADALUPE VICTORIA, NO. 9302 LOTE 2, COL. MARIANO MATAMOROS CENTRO, CP 22330</t>
  </si>
  <si>
    <t>RODRIGO ARAGON Y JAIME NUÑO, NO. SN , COL. AMPLIACION VISTA HERMOSA, CP 23427</t>
  </si>
  <si>
    <t>TRANSPENINSULAR KM 14.5, S/N , COL. AMPLIACION CENTENARIO, CP 23205</t>
  </si>
  <si>
    <t>ACUEDUCTO Y CALLEJON, NO. 2 , COL. MIRAMAR, CP 23880</t>
  </si>
  <si>
    <t>CARRET TRANSP LORETO STA ROSALIA, S/N , COL. NUEVA SANTA ROSALIA, CP 23900</t>
  </si>
  <si>
    <t>MAR DE TIMOR ENTRE ARAFURA Y FILIPIN, MANZANA 529 LOTE 31, COL. CAMINO REAL, CP 23088</t>
  </si>
  <si>
    <t>SIN NOMBRE, MANZANA 63 LOTE 47, COL. LEONARDO GASTELUM, CP 23462</t>
  </si>
  <si>
    <t>FRANCISCO FISHER, MANZANA 11 LOTE 06, COL. AMPLIACION VISTA HERMOSA, CP 23427</t>
  </si>
  <si>
    <t>TERCERA, NO. 16 INT. E, COL. SAN VICENTE, CP 22900</t>
  </si>
  <si>
    <t>VIA LACTEA Y COMETA, NO. SN , COL. FRACC. VIVA LOMAS DEL SOL. III ETAPA, CP 23477</t>
  </si>
  <si>
    <t>LEONARDO GASTELUM, NO. SN , COL. LEONARDO GASTELUM, CP 23477</t>
  </si>
  <si>
    <t>PESCADORES Y FRENTE SECUNDARIA 34, S/N , COL. COLINAS DE SAN JOSE, CP 23427</t>
  </si>
  <si>
    <t>ACACIAS ENTRE GRANADA Y MAPLE, NO. 12650 , COL. URBIVILLA DEL PRADO, CP 22170</t>
  </si>
  <si>
    <t>BLVD. JOSEFA ORTIZ DE DOMINGUEZ, NO. SN , COL. LEONEL COTA MONTAÑO, CP 23935</t>
  </si>
  <si>
    <t>PASEO CABO DE ORO ENTRE MARMOL Y LAJA, NO. SN , COL. LOS CANGREJOS 1, CP 23473</t>
  </si>
  <si>
    <t>PLAN DE AYALA ENTRE AGUSTIN MELGAR Y DIAMANTE, NO. 807 , COL. EMILIANO ZAPATA, CP 81448</t>
  </si>
  <si>
    <t>CARRETERA ESTATAL # 2 ORILLA, NO. SN , COL. EJIDO VERACRUZ #1, CP 21720</t>
  </si>
  <si>
    <t>AVE. LIBERTAD Y 16 DE SEPTIEMBRE, NO. 199 , COL. RICARDO MAZON GUERRERO (EL POLVORIN), CP 21722</t>
  </si>
  <si>
    <t>PASEO DE LAS ARBOLEDAS Y CARDILLOS, NO. 4592 , COL. FRACCIONAMIENTO PRADERAS DEL SOL, CP 21395</t>
  </si>
  <si>
    <t>EJIDAL, MANZANA A LOTE 23, COL. LA BALLENA, CP 23400</t>
  </si>
  <si>
    <t>BLVD. TRANSPENINSULAR, S/N , COL. SANTA ROSA, CP 23428</t>
  </si>
  <si>
    <t>GUILLERMO BARAJAS SN, COL. EL PARAISO II LAS MARGARITAS C.P. 23935</t>
  </si>
  <si>
    <t>GUADALUPE VICTORIA #30 ENTRE EMILIANO ZAPATA Y LAZARO CARDENAS C.P. 22910</t>
  </si>
  <si>
    <t>CALLE IXCAPA #591 ENTRE ISLA DE CEDROS Y TUXTEPEC C.P. 22790</t>
  </si>
  <si>
    <t>PRIVADA  LENTISCO #25366 INT. 13 ENTRE PRIVADA ZARZA Y PRIVADA VALERIANA C.P. 22204</t>
  </si>
  <si>
    <t>HUAPANGO ENTRE VILLA DE SAN QUINTIN , S/N 18154 C.P. 22125</t>
  </si>
  <si>
    <t>CONDOR, S/N 218 18 C.P. 22235</t>
  </si>
  <si>
    <t>SANTA ROSALIA #16351 INT 53 ENTRE SAN PEDRO MARTIR C.P. 22164</t>
  </si>
  <si>
    <t>SIN NOMBRE MZA 38 LTE 2 C.P. 23477</t>
  </si>
  <si>
    <t>CAREY #358 Y GUILLERMO PRIETO C.P. 23097</t>
  </si>
  <si>
    <t xml:space="preserve">ESMERALDA ENTRE PASEO COSTA BELLA Y , S/N 155 </t>
  </si>
  <si>
    <t>CALLE DE LOS IMPERIOS 4 M 8 C.P. 22204</t>
  </si>
  <si>
    <t>SISTEMA SOLAR, S/N 17 39</t>
  </si>
  <si>
    <t xml:space="preserve">ISLA ANGUILA ENTRE ISLA BONAIRE Y ISLA MONSERRAT, S/N SN </t>
  </si>
  <si>
    <t xml:space="preserve">CARR. GUAMUCHIL - MOCORITO ENTRE JESUS RODRIGUEZ C.P. </t>
  </si>
  <si>
    <t xml:space="preserve">TRANSPENINSULAR SAN JOSE - LA PAZ ENTRE  Y , S/N  </t>
  </si>
  <si>
    <t xml:space="preserve">ALTAMIRANO #4305 BLVD. LUIS DONALDO COLOSIO Y </t>
  </si>
  <si>
    <t xml:space="preserve">ANTONIO ROSALES SN ENTRE LIC. PRIMO VERDAD Y JOSEFA </t>
  </si>
  <si>
    <t>MAR EGEO ENTRE CANAL DE LA MANCHA Y , S/N 220 531</t>
  </si>
  <si>
    <t>ALTEZZA REAL ENTRE DINAMARCA Y , S/N 348 467</t>
  </si>
  <si>
    <t xml:space="preserve">IGNACIO ALLENDE S/N Y CALLEJON ACCESO LAS PALMAS ESQ </t>
  </si>
  <si>
    <t xml:space="preserve">BAHIA BALLENAS ENTRE SANTA SOFIA Y BAJA MAR, S/N 514 </t>
  </si>
  <si>
    <t>AV. PASEO DE LAS ARBOLEDAS #1401 Y CALINITA C.P. 21395</t>
  </si>
  <si>
    <t xml:space="preserve">PLUTON ENTRE ZACATECAS Y ESTRELLA, S/N 64 </t>
  </si>
  <si>
    <t xml:space="preserve">SAMUEL OCAÑA #400 INT. 1 ENTRE VICENTE SUAREZ Y PUERTO </t>
  </si>
  <si>
    <t>HIDALGO MZA 1 LTE 21 Y DURANGO C.P. 23427</t>
  </si>
  <si>
    <t>CALABRIA MZA 23 LOTE 16 ESQ. LOBO MARINO C.P. 23426</t>
  </si>
  <si>
    <t>AV. PETUNIAS #3301 ENTRE CALLE 33 Y CALLE 34 C.P. 83497</t>
  </si>
  <si>
    <t xml:space="preserve">VALLE DE SANTO TOMAS ENTRE  Y , S/N 797 </t>
  </si>
  <si>
    <t>5 DE FEBRERO #257 Y ALFONSO GARCIA C.P. 22790</t>
  </si>
  <si>
    <t>DEL CISNE ENTRE CLARIN Y , S/N 18661 31</t>
  </si>
  <si>
    <t xml:space="preserve">BLVD. LAZARO CARDENAS S/N ENTRE 16 DE SEPTIEMBRE Y JOSE </t>
  </si>
  <si>
    <t xml:space="preserve">DECIMA #1784 ENTRE AQUILES SERDAN Y JUNIPERO SERRA C.P. </t>
  </si>
  <si>
    <t xml:space="preserve">BLVD. PALMA ABANICO MZA 6 LTE 26 ENTRE PALMA REAL Y </t>
  </si>
  <si>
    <t xml:space="preserve">CALLE DE LAS MARGARITAS #2190 ENTRE AMAPOLA Y VIOLETA </t>
  </si>
  <si>
    <t>BLVD. SIN NOMBRE MZA N L 13 C.P. 23427</t>
  </si>
  <si>
    <t xml:space="preserve">HORTENCIAS ENTRE 18 Y 19, S/N 1809 </t>
  </si>
  <si>
    <t>FRANCISCO VILLA, S/N 126 06</t>
  </si>
  <si>
    <t>MANEADERO, S/N 6 SN</t>
  </si>
  <si>
    <t xml:space="preserve">LIC. PRIMO VERDAD S/N ENTRE FRANCISCO KING RONDERO Y </t>
  </si>
  <si>
    <t xml:space="preserve">LUIS ENCINAS S/N ENTRE CALLE 16 Y CALLE 17 C.P. 83555 </t>
  </si>
  <si>
    <t>ROBLE #214 INT. 3 ENTRE EBANO Y ABETO</t>
  </si>
  <si>
    <t xml:space="preserve">AV. REFORMA #16 ENTRE CALLE AGUSTINA RAMIREZ C.P. </t>
  </si>
  <si>
    <t xml:space="preserve">CUQUITA VELAZQUEZ ENTRE VENUSTIANO CARRANZA Y NUM. </t>
  </si>
  <si>
    <t>CALLE MEDUSA MNA 47 LTE 13 Y CALLE CABO REY C.P. 23426</t>
  </si>
  <si>
    <t>LOMA BONITA ENTRE  Y , S/N 3 39</t>
  </si>
  <si>
    <t xml:space="preserve">CAMELIAS ENTRE SEGUNDA Y TERCERA, S/N 205 </t>
  </si>
  <si>
    <t>RICARDO OTANEZ, S/N 38 13</t>
  </si>
  <si>
    <t xml:space="preserve">AV. GILBERTO FLORES YEE S/N ENTRE JOSEFA ORTIZ DE </t>
  </si>
  <si>
    <t>AV. CECILIA #498 ENTRE AV. LIMONEROS Y CALLE EL DATIL C.</t>
  </si>
  <si>
    <t xml:space="preserve">VILLA ANDALUCIA M 32 LTE 6 ENTRE VILLA ABANTO Y VILLA </t>
  </si>
  <si>
    <t xml:space="preserve">CALLE FORJADORES S/N ENTRE JOSE ANTONIO CASTRO Y </t>
  </si>
  <si>
    <t xml:space="preserve">JOSE MARIA CRUZ #6496 INT 3 ENTRE CALLE UNION Y MANUEL </t>
  </si>
  <si>
    <t xml:space="preserve">LOPEZ MATEOS ENTRE DECATLON Y , S/N SN </t>
  </si>
  <si>
    <t>ARGENTINA #1014 ENTRE MICHOACAN Y OAXACA C.P. 81478</t>
  </si>
  <si>
    <t xml:space="preserve">EMILIANO ZAPATA #35 ENTRE 20 DE NOVIEMBRE Y 8 DE DICIEMBRE C.P. 81640 </t>
  </si>
  <si>
    <t>PRADERA EVORA #412 Y AV. PRADERAS C.P. 81475</t>
  </si>
  <si>
    <t>CALLEJON ELOTA #1176 ENTRE XICOTENCATL Y TEOFILO NORIS C.P. 81430</t>
  </si>
  <si>
    <t>22 DE DICIEMBRE S/N ENTRE CALLEJON ANGUSTURA Y BENITO JUAREZ C.P. 81400</t>
  </si>
  <si>
    <t>AV. SERDAN #771 ENTRE CALLEJON 1 Y CALLEJON 2 C.P. 85430</t>
  </si>
  <si>
    <t>AV. MONTE LOLITA #1085 ESQ. FRESNILLO C.P. 85430</t>
  </si>
  <si>
    <t>PRADO HORIZONTE #115 ENTRE ANDADOR PARAISO Y ANDADOR CANADA C.P. 85386</t>
  </si>
  <si>
    <t xml:space="preserve">DOM CON EJ EL CASTILLO ENTRE FRENTE ESCUELA Y POSTE 11, S/N SN </t>
  </si>
  <si>
    <t>SIN NOMBRE MZA 150 LOTE 29 C.P. 23426</t>
  </si>
  <si>
    <t>MANTARRAYA ENTRE  Y , S/N 20 127</t>
  </si>
  <si>
    <t>LAZARO CARDENAS ENTRE 22 Y 23, S/N SN SN</t>
  </si>
  <si>
    <t>AV. BOLIVIA #702 ENTRE CALLE 8 Y CALLE 7 C.P. 83479</t>
  </si>
  <si>
    <t>AV. SINALOA S/N Y CALLE GUADALUPE VICTORIA C.P. 21910</t>
  </si>
  <si>
    <t xml:space="preserve">AGRICULTORES ENTRE PASEO DEL REAL Y SANTA SABINA, S/N </t>
  </si>
  <si>
    <t>CALLE DE LOS ABETOS #4508 INT. K08 Y PASEO DEL ROBLE C.P. 22204</t>
  </si>
  <si>
    <t>SAMUEL M. GIL #1025 ENTRE LABASTIDA OCHOA Y AGUSTINA ACHOI C.P. 81470</t>
  </si>
  <si>
    <t>JOSE MARIA CRUZ #212 INT B ENTRE CALLE UNION Y MANUEL MEZA C.P. 22624</t>
  </si>
  <si>
    <t>OSCAR RUIZ ALMEIDA ENTRE  Y , S/N 1 12 C.P. 85456</t>
  </si>
  <si>
    <t>BENITO JUAREZ ENTRE 9 Y 10, S/N S/N C.P. 83515</t>
  </si>
  <si>
    <t>AV. EJIDO S/N ESQ. NICOLAS BRAVO C.P. 23428</t>
  </si>
  <si>
    <t>REAL DEL CASTILLO #109 ENTRE CHOPO Y CEDROS C.P. 22850</t>
  </si>
  <si>
    <t>CAMINO REAL #225 ENTRE DIVISADEROS Y DEL TRIUNFO C.P. 23088</t>
  </si>
  <si>
    <t>OLMECA #63 ENTRE AGUSTINA RAMIREZ Y BENITO JUAREZ SUR C.P. 81490</t>
  </si>
  <si>
    <t>HACIENDA DE CORRALEJO ENTRE SANTIAGO Y , S/N 2 60 C.P. 23407</t>
  </si>
  <si>
    <t>BENITO JUAREZ ENTRE LAZARO CARDENAS Y LOPEZ MATEOS, S/N S/N C.P. 81040</t>
  </si>
  <si>
    <t>CAMINO REAL ENTRE COAHUILA Y LUNA, S/N 252 C.P. 85190</t>
  </si>
  <si>
    <t>TIBURON #75 INT. A ENTRE C. LOPEZ Y G. SOTELO C.P. 83550</t>
  </si>
  <si>
    <t>SEGUNDA ETAPA ENTRE  Y , S/N 16 78 C.P. 23426</t>
  </si>
  <si>
    <t>AV. NUEVO LEON S/N ENTRE CALLE 3 Y CALLE 2 C.P. 83480</t>
  </si>
  <si>
    <t>QUINTANA ROO B ENTRE 23 Y 24, S/N 2308 C.P. 83447</t>
  </si>
  <si>
    <t>FELIX CONTRERAS ENTRE 39 Y 40, S/N 3908 C.P. 83450</t>
  </si>
  <si>
    <t>AV. 8 DE OCTUBRE S/N ENTRE HEROICA COLEGIO MILITAR Y MUNICIPIO LIBRE C.P. 23920</t>
  </si>
  <si>
    <t>GUADALUPE ENTRE JUAREZ Y , S/N S/N C.P. 22830</t>
  </si>
  <si>
    <t>IGNACIO LOPEZ RAYON #101 ENTRE JESUS GONZALEZ Y JUAN ALDAMA C.P. 22790</t>
  </si>
  <si>
    <t>CALLE SEGUNDA S/N ENTRE 20 DE NOVIEMBRE Y VICENTE GUERRERO C.P. 22900</t>
  </si>
  <si>
    <t>ISLAY ENTRE DE LAS MISIONES Y DE LAS FLORES, S/N 139 C08 C.P. 22170</t>
  </si>
  <si>
    <t>PRIV. GAVIOTAS #17312 INT. 33 Y CALLE NATURA C.P. 22165</t>
  </si>
  <si>
    <t>AGUASCALIENTES #7282 ENTRE CALLE 6 Y BLV. BAJA CALIFORNIA C.P. 22190</t>
  </si>
  <si>
    <t>TULIPAN ENTRE VIOLETA Y BUGAMBILIA, S/N 79 C.P. 48338</t>
  </si>
  <si>
    <t>BLVD. JARDINES DEL SOL #103 INT. P Y AVE. DEL PARAISO C.P. 63737</t>
  </si>
  <si>
    <t>20 DE NOVIEMBRE #36 INT. A ENTRE BENITO JUAREZ Y LAZARO CARDENAS C.P. 63730</t>
  </si>
  <si>
    <t>AV. PLAYA GRANDE #1304 INT. B Y CALLE VICENTE GUERRERO C.P. 48327</t>
  </si>
  <si>
    <t>CONSTITUYENTES DE 1974 ENTRE LORENZA M. DE TAPIA Y PLUTARCO ELIAS CALLES, S/N C.P. 23641</t>
  </si>
  <si>
    <t>LOMAS DE ENSENADA #419 ENTRE BAJA CALIFORNIA Y BLVD. CIRCUITO OTE C.P. 22813</t>
  </si>
  <si>
    <t>EUSEBIO KINO #2483 INT. 10 Y CALLE SEXTA C.P. 22850</t>
  </si>
  <si>
    <t>ALFREDO DIAZ ANGULO, S/N 164 C.P. 23600</t>
  </si>
  <si>
    <t>ALEJANDRO PEÑA #218 ENTRE CALLE DEL RASTRO Y PRIMERA C.P. 81480</t>
  </si>
  <si>
    <t>POSTE 53 ENTRE  Y , S/N C.P. 81107</t>
  </si>
  <si>
    <t>CONSTITUCION S/N ENTRE SAN JUAN DE LETRAN Y ESQUINA C.P. 81101</t>
  </si>
  <si>
    <t>TOBOSO AMARILLO #53 INT. B ENTRE PALO TOROTE Y TUNA ASTRAL C.P. 83284</t>
  </si>
  <si>
    <t>AV. GARAPENA #140 INT. A ENTRE ESTRIBOS Y LAS RIENDAS C.P. 83296</t>
  </si>
  <si>
    <t>JESUS GARCIA S/N ENTRE BENJAMINA E INDEPENDENCIA C.P. 83304</t>
  </si>
  <si>
    <t>SAN SILVESTRE #112 ENTRE SAN GREGORIO Y SANTA INES C.P. 23085</t>
  </si>
  <si>
    <t>COLINAS #3015 ENTRE AV. DE LA ESTEPA Y AV. TUNDRA C.P. 82124</t>
  </si>
  <si>
    <t>FRANCISCANOS #1115 ESQ. GABRIELINOS C.P. 85199</t>
  </si>
  <si>
    <t>MELCHOR OCAMPO #116 ENTRE JUAN DE LA BARRERA Y GUILLERMO PRIETO C.P. 83550</t>
  </si>
  <si>
    <t>FRANCISCO MONTES DE OCA, S/N 315 2 C.P. 83556</t>
  </si>
  <si>
    <t>BLVD. FORJADORES S/N ENTRE BLVD. DON GUILLERMO Y CALLE PLAYA PALMILLA C.P. 23444</t>
  </si>
  <si>
    <t>AV. FRANCISCO LOZANO S/N Y CALLE 13 C.P. 83515</t>
  </si>
  <si>
    <t>FUNDICION ENTRE  Y , S/N C.P. 23920</t>
  </si>
  <si>
    <t>TRANSPENINSULAR EL ROSARIO ENTRE  Y , S/N C.P. 22960</t>
  </si>
  <si>
    <t xml:space="preserve">HEMETERIO GONZALEZ ENTRE RIO DE LA PLATA # 6175 C.P. 22054 </t>
  </si>
  <si>
    <t>PASEO DE LAS LOMAS #8131 ENTRE VALLE VERDE Y AGUILAS NORTE C.P. 22246</t>
  </si>
  <si>
    <t>VALLE DEL COLCA #591 ENTRE CASCADA Y VALLE DEL RODANO C.P. 35013</t>
  </si>
  <si>
    <t>AV. UNIVERSIDAD #190 INT. C ESQ. ESTRONCIO C.P. 27083</t>
  </si>
  <si>
    <t>PALMERILLA #717 INT. B ENTRE AV. VALLE HONDO Y DEL PEÑON C.P. 2</t>
  </si>
  <si>
    <t>AV. XOCO #463 INT. A Y CALZ. VALLE ORIENTE C.P. 27277</t>
  </si>
  <si>
    <t>BRASIL #418 ENTRE SARABIA Y AREAS VERDES C.P. 27050</t>
  </si>
  <si>
    <t>FRANCISCO I. MADERO #664 ENTRE 24 DE JUNIO Y PABLO FRANCO C.P. 48290</t>
  </si>
  <si>
    <t>ESPAÑA #256 ENTRE BENITO JUAREZ Y YUCATAN C.P. 48290</t>
  </si>
  <si>
    <t>SAN PEDRO #43 ENTRE SAN DIEGO Y SAN GABRIEL C.P. 63737</t>
  </si>
  <si>
    <t>IGNACIO ALLENDE #30 ENTRE 20 DE NOVIEMBRE Y 16 DE SEPTIEMBRE C.P. 63730</t>
  </si>
  <si>
    <t>PUNTA LA GAYTA #8939 ENTRE PASEOS DEL SOL Y PUNTA LAS JARAS C.P. 31385</t>
  </si>
  <si>
    <t>AMBAR #736, E/ AV. MOCTEZUMA Y ALVARO OBREGON COL. AZTECA, C.P. 22820</t>
  </si>
  <si>
    <t>PEMEX #45 ENTRE PALO VERDE Y PALO BLANCO C.P. 81477</t>
  </si>
  <si>
    <t>AV. GABRIEL LEYVA SOLANO E/ PLUTARCO ELIAS CALLES Y RODOLFO T. LOAIZA, COL. AGUSTINA RAMIREZ, C.P. 81430</t>
  </si>
  <si>
    <t>AGUSTINA RAMIREZ # 374 E/ PLUTARCO ELIAS CALLES, COL. JUAREZ, C.P. 81450</t>
  </si>
  <si>
    <t>JOSE MARIA VIGIL # 445 E/ BAYLISS Y CAMPECHE, COL. VICTORIA, C.P. 81479</t>
  </si>
  <si>
    <t>RUIZ CORTINEZ S/N ENTRE DIONICIO ACOSTA Y 15 DE SEPTIEMBRE C.P. 81175</t>
  </si>
  <si>
    <t>JOSEFA ORTIZ DE DOMINGUEZ S/N ENTRE RIO OMAÑA Y SAN LORENZO C.P. 81148</t>
  </si>
  <si>
    <t>LEYVA SN, E/ CUAUHTEMOC COL. ORBA, C.P. 81143</t>
  </si>
  <si>
    <t>A. OBREGON SN ESQUINA 20 DE NOVIEMBRE, COL. TAMAZULA, C.P. 81170</t>
  </si>
  <si>
    <t>POSTE 73, S/N E/ PRINCIPAL , COL. EL SABINO, C.P. 81142</t>
  </si>
  <si>
    <t>NOGALES L7 M127, E/ GLADIOLA Y PETUNIA, COL. SANTA CLARA, C.P. 85500</t>
  </si>
  <si>
    <t>GUADALUPE VICTORIA #9062, E/ EDMUNDO ASTIAZARAN Y BENITO JUAREZ, COL. LA VICTORIA, C.P. 83304</t>
  </si>
  <si>
    <t>PUERTO VALLARTA L1 M7, E/ ZAPOPAN Y GUADALAJARA, COL. CAFE COMBATE, C.P. 83165</t>
  </si>
  <si>
    <t>DOMICILIO CONOCIDO ENTRE  Y , S/N C.P. 85287</t>
  </si>
  <si>
    <t>DOMICILIO CONOCIDO ENTRE  Y , S/N C.P. 85286</t>
  </si>
  <si>
    <t>ESP LISAS AHUMADAS ENTRE  Y , S/N C.P. 85240</t>
  </si>
  <si>
    <t>DOMICILIO CONOCIDO, S/N , COL. ETCHOROPO C.P.85240</t>
  </si>
  <si>
    <t>POST SN , E/ LAS PARRAS Y LAS PARRAS , COL. LAS PARRAS C.P. 85240</t>
  </si>
  <si>
    <t>SAMICARIT SN E/ AV DENIA, COL. SAMICARIT, C.P. 85241</t>
  </si>
  <si>
    <t>MELCHOR OCAMPO #827 ENTRE TENIENTE JOSE Y AQUILES SERDAN C.P. 82000</t>
  </si>
  <si>
    <t>AV. EMILIANO ZAPATA S/N ENTRE JOSE MARIA MORELOS Y MIGUEL HIDALGO C.P. 85224</t>
  </si>
  <si>
    <t>PRINCIPAL ENTRE POSTE 18 Y , S/N C.P. 85223</t>
  </si>
  <si>
    <t>AV. COMURIPA S/N ENTRE JOSE SANCHEZ Y RIO MUERTO C.P. 85895</t>
  </si>
  <si>
    <t>ELDA, 4312, E BLV. URBIVILLA DEL REAL Y BRETAGNA COL.FRACC URBIVILLA DEL REAL C.P. 85203</t>
  </si>
  <si>
    <t>PVD. LAZARO CARDENAS #411 E/ EDUARDO IBARRA, COL. ORIENTE C.P. 83553</t>
  </si>
  <si>
    <t>COLIMA S/N E/ AV. B.C. SUR Y NIQUEL C.P.23427</t>
  </si>
  <si>
    <t>CORONADO S/N ENTRE IBARRA Y I GREEN C.P. 23406</t>
  </si>
  <si>
    <t>SINALOA #907 ENTRE CALLE 9 Y CALLE 10 C.P. 83440</t>
  </si>
  <si>
    <t>SIN NOMBRE #4 BARRIO NIVEL 50 C.P. 23920</t>
  </si>
  <si>
    <t>AV. LEANDRO VALLE #142 E/ HEROICO COLEGIO MILITAR, COL. CUAUHTEMOC, C.P.23920</t>
  </si>
  <si>
    <t>ROBLE MZA 8 LTE 20 ENTRE EBANO Y ABETO C.P. 22785</t>
  </si>
  <si>
    <t>TERCERA S/N ENTRE NIÑOS HEROES Y 20 DE NOVIEMBRE C.P. 22900</t>
  </si>
  <si>
    <t>ESMERALDA #147 ENTRE PASEO COSTA BELLA Y LIBRAMIENTO C.P. 22898</t>
  </si>
  <si>
    <t>BUGAMBILIAS SN E/ NARDOS Y EJIDO ANA, COL. ANA C.P. 27170</t>
  </si>
  <si>
    <t>TEXCOCO 405 E/ QUETZALCOATL Y OTUMBA, COL. FRANCISCO VILLA , C.P. 27050</t>
  </si>
  <si>
    <t>V CARRANZA # 577 E/ PINO SUAREZ Y URBINA, COL. DIVISION DEL NORTE, C.P. 27270</t>
  </si>
  <si>
    <t>PERU #487 INT. A ENTRE 16 DE SEPTIEMBRE Y 12 DE OCTUBRE C.P. 48290</t>
  </si>
  <si>
    <t>VIENA #116 ENTRE VENECIA Y ROMA C.P. 48310</t>
  </si>
  <si>
    <t>POLITECNICO NACIONAL # 559 E / AV. MEXICO, COL. EDUCACIÓN, C.P. 48338</t>
  </si>
  <si>
    <t>DE LA RIVERA # 103 INT. A E/ OTOÑO Y VERANO, COL. LAS CANOAS, C.P. 48380</t>
  </si>
  <si>
    <t>RAFAEL LEMUS GUIZA ENTRE DOMICILIO CONOCIDO Y , S/N C.P. 23935</t>
  </si>
  <si>
    <t>AV. FUNDADORES # 13 E/ EJIDO DIAZ ORDAZ Y DOMICILIO CONOCIDO, COL. EJIDO DIAZ ORDAZ, C.P. 23935</t>
  </si>
  <si>
    <t>MISION DE STA. ROSA DE LAS PALMAS MZA 18 LTE 1 ENTRE MISION DE SAN MIGUEL ARCANGEL Y MISION DE SANTA CATARINA C.P. 23477</t>
  </si>
  <si>
    <t>BELISARIO DOMINGUEZ #SN, E/ CUAUHTEMOC, COL. CENTRO, C.P. 23600</t>
  </si>
  <si>
    <t>MADERO SN E / 16 DE SEPTIEMBRE Y LOPEZ MATEO, COL. CENTRO, C.P. 23600</t>
  </si>
  <si>
    <t>FELIPE ANGELES SN E/ CLODOMIRO COTA Y MARQUEZ DE LEON, COL. PLANO ORIENTE, C.P.23678</t>
  </si>
  <si>
    <t>ARCOS DE ANCONA # 17500, E/ ARCOS DE CATEDRAL Y ARCOS CONSTANTINO, COL. 31137, C.P.31137</t>
  </si>
  <si>
    <t>KILIWAS #489 Y SAN FERNANDO C.P. 22813</t>
  </si>
  <si>
    <t>AV. MATAMOROS # 272, E/ 22 DE DICIEMBRE Y DR. LUIS DE LA TORRE, COL. CENTRO, C.P. 81400</t>
  </si>
  <si>
    <t>PRIMERA DEL VALLE # 767, E/ PRADERAS DEL RIO Y REAL DEL VALLE, COL. VALLE BONITO, C.P.81475</t>
  </si>
  <si>
    <t>PRADERAS DEL SOL #366 ENTRE AV. PRADERAS Y ZOPILOTE C.P. 81475</t>
  </si>
  <si>
    <t>PRINCIPAL SN, COL EL PITAHAYAL, C.P 81189</t>
  </si>
  <si>
    <t>SARMIENTO S/N Y GONZALEZ C.P. 81189</t>
  </si>
  <si>
    <t>OBREGON SN E/ CARRETERA Y CONSTITUCION ,COL. CASA BLANCA, C.P. 81178</t>
  </si>
  <si>
    <t>PASTOR GONZALEZ S/N ESQ. FCO I. MADERO C.P. 81128</t>
  </si>
  <si>
    <t>ALLENDE SN E/ JOSE MARIA MORELO Y ZAPATA, COL. PALOS BLANCOS ,C.P.81148</t>
  </si>
  <si>
    <t>IRRIGACION FINAL PTE # 498 E / STA TERESA Y ARROYO,COL. RANCHITO, C.P 83050</t>
  </si>
  <si>
    <t>FLOR DE GRANADA SN, E/ LA VICTORIA Y FLOR DE LIRIO, COL. TAZAJAL, C.P.83304</t>
  </si>
  <si>
    <t>AV JOSE MARIA MORELOS Y PAVON # 72 E/ FCO. MADERO Y EMILIANO ZAPATA, COL SAHUARAL C.P. 85283</t>
  </si>
  <si>
    <t>LAS MILPAS S/N Y CALLE SIN NOMBRE C.P. 85246</t>
  </si>
  <si>
    <t>MOCHIBAMPO S/N C.P. 85247</t>
  </si>
  <si>
    <t>JTO DIEGO MENDIVIL SN, COL. LOMA DEL ETCHOROPO, C.P.85247</t>
  </si>
  <si>
    <t>16 DE SEPTIEMBRE SN E/ BENJAMIN CHAPARRON Y MORELOS, COL. CENTRO, C.P. 85994</t>
  </si>
  <si>
    <t>CONOCIDO SEBAMPO SN , COL. SEBAMPO, C.P.85286</t>
  </si>
  <si>
    <t>EMILIANO ZAPATA # 1120 E/ CONSTITUCION Y HIDALGO, COL. LIENZOCHARRO, C.P. 23030</t>
  </si>
  <si>
    <t>CAHEL SN E / GUAYPARIN Y HUATAMONTE, COL. LA PITAHAYA, C.P. 23085</t>
  </si>
  <si>
    <t>MADERO # 1430 E/ INDEPENDENCIA Y 16 DE SEPTIEMBRE, COL. CENTRO, C.P. 23000</t>
  </si>
  <si>
    <t>AV. MUNICH 72 #105 INT. A ENTRE CALLE ESPONJA Y MEDUSA C.P. 82136</t>
  </si>
  <si>
    <t>20 DE NOVIEMBRE #5000, E/ ENRIQUE PEREZ, COL. BENITO JUAREZ, C.P. 82180</t>
  </si>
  <si>
    <t>13 DE ABRIL # 1408, E/ SEGUNDA Y TERCERA, COL. VENUSTIANO CARRANZA, C.P. 82180</t>
  </si>
  <si>
    <t>AV. DE LA MARINA # 23 INT. 2 E/ CURRO RIVERA Y MANUEL CAPETILLO, COL. EL TOREO, C.P. 82120</t>
  </si>
  <si>
    <t>MUNICH #2025 INT. A ESQ. SIQUEROS C.P. 82139</t>
  </si>
  <si>
    <t>TAMA # 18027, E/ WALAMO Y COCORI, COL. MONTEBELLO, C.P. 82139</t>
  </si>
  <si>
    <t>RIO BALSAS #504 ENTRE M. GONZALEZ Y PINO SUAREZ C.P. 85880</t>
  </si>
  <si>
    <t>RIO CEDROS SN E/ MASIACA Y ANACONDA, COL. 23 DE ABRIL, C.P. 85890</t>
  </si>
  <si>
    <t>SIN NOMBRE POSTE 8 SN , COL. ZAPOCHOPO, C.P.85225</t>
  </si>
  <si>
    <t>BLV. S. LOAIZA SN E/ ROCAPORTENSE Y 45, COL. LUIS DONALDO COLOSIO C.P. 83553</t>
  </si>
  <si>
    <t>PV. LEON BARBA 296 E / MINA Y GALEANA, COL. CENTRO SUR, C.P. 83550</t>
  </si>
  <si>
    <t>PV NICOLAS BRAVO #325 E/ JOSEFA DOMINGUEZ T. COL. ORIENTE, C.P. 83553</t>
  </si>
  <si>
    <t>AV. ING. ISRAEL MZA. A LOTE 06, E/ COBRE Y COBRE, COL. VISTA HERMOSA, C.P.23427</t>
  </si>
  <si>
    <t>BUENA VISTA MZA 77 LTE 266 ENTRE BUENA VISTA Y CORRALEJO C.P. 23407</t>
  </si>
  <si>
    <t>BAJA CALIFORNIA # 115 E/ BENITO JUAREZ Y MIGUEL HIDALGO. COL. EJIDO HERMOSILLO C.P. 21840</t>
  </si>
  <si>
    <t>HEROICO COLEGIO MILITAR #75 ENTRE CONSTITUYENTES Y ADAN VELARDE C.P. 23920</t>
  </si>
  <si>
    <t>DR.VELARDE SN E/ H.COLEGIO MILITAR Y 8 DE OCTUBRE, COL. NOPALERA,C.P.23920</t>
  </si>
  <si>
    <t>AZUAY #105 ENTRE NAPO Y DIVISION DEL NORTE C.P. 27276</t>
  </si>
  <si>
    <t>CALZADA DIVISION DEL NORTE #31 E/ CALLE CAÑAR C.P. 27276</t>
  </si>
  <si>
    <t>CDA TAMARINDOS # 530 E/ LIMA Y PASEO DE LOS CITRICOS, COL. FRACC LAS HUERTAS, C.P.35159</t>
  </si>
  <si>
    <t>SIN NOMBRE SN E/ RAMAL EL RAYO Y GOMEZ PALACIO CUENCAME, COL. EJIDO EL RAYO, C.P. 35182</t>
  </si>
  <si>
    <t>GEMA #450 E/ DEL ESTUDIANTE Y 6 DE AGOSTO, COL. ARMANDO DEL CASTILLO FRANCO, C.P. 35066</t>
  </si>
  <si>
    <t>RIO GRIJALVA #742 ENTRE RIO POO Y RIO COLORADO C.P. 48340</t>
  </si>
  <si>
    <t>PASEO DE LA VIENA #167 ENTRE JUAN ESCUTIA Y CENTRAL SUR C.P. 48320</t>
  </si>
  <si>
    <t>DIAMANTE # 638 INT.1 E / ALEJANDRINA Y BRILLANTE, COL. JOYAS DEL PEDREGAL, C.P. 48290</t>
  </si>
  <si>
    <t>INDEPENDENCIA #699 INT. B ENTRE ALDAMA Y FRANCISCO I. MADERO C.P. 48290</t>
  </si>
  <si>
    <t>AV. PASEO PACIFICO M 8 L20 E/ ARROYO SANTA ANITA, COL. ALTAMIRA, C.P.23473</t>
  </si>
  <si>
    <t>PALMA REAL Y PALMA SAGO, MANZANA 14 LOTE 1 C.P. 23477</t>
  </si>
  <si>
    <t>PUERTO ESCONDIDO ENTRE PASEO CABO DE ORO Y LAS CALIFORNIAS, MANZANA 39 LOTE 16 C.P. 23473</t>
  </si>
  <si>
    <t>LORENZA M. VDA DE TAPIA ENTRE BONIFACIO SALINAS LEAL Y FRANCISCO J. MUJICA, NO. 599 C.P. 23641</t>
  </si>
  <si>
    <t>FCO. VILLA ENTRE LUIS ECHEVERRIA Y BASILIO POLANCO, S/N  C.P. 23670</t>
  </si>
  <si>
    <t>L #1903 E/ K Y J, COL. POPULAR 2 C.P.22819</t>
  </si>
  <si>
    <t>JESUS GONZALEZ ORTEGA ENTRE LEYES DE REFORMA Y J. MARIA LUIS MEZA, NO. 17 C.P. 81475</t>
  </si>
  <si>
    <t>RAMON CORONA ENTRE CRISTOBAL COLON Y INDEPENDENCIA, NO. SN C.P. 81121</t>
  </si>
  <si>
    <t>AV. VENUS # 110 E / RIO JORDAN Y JUPITER, COL. LAS PEREDAS, C.P. 83294</t>
  </si>
  <si>
    <t>REFORMA #237 Y DR. EDUARDO LEVER C.P. 83180</t>
  </si>
  <si>
    <t>MANUEL M. DIEGUEZ #387, E/ OLIVARES, COL. OLIVARES, C.P.83177</t>
  </si>
  <si>
    <t>GRACIANO SANCHEZ # 2 E/ VENUSTIANO CARRANZA Y LAZARO CARDENAS,COL. BACOMPO, C.P. 85287</t>
  </si>
  <si>
    <t>DOMICILIO CONOCIDO Y VILLA TRES TRECE, NO. S/N C.P. 85287</t>
  </si>
  <si>
    <t>EL CHORY, NO. 1 C.P. 85286</t>
  </si>
  <si>
    <t>EL PORVENIR, NO. SN C.P. 85900</t>
  </si>
  <si>
    <t>SIN NOMBRE, S/N  C.P. 85281</t>
  </si>
  <si>
    <t xml:space="preserve">CIRCUITO 2, #168 ESQ. CALLE 11 COL. OLAS ALTAS , C.P. 23089 </t>
  </si>
  <si>
    <t>AVE. SAN ERNESTO Y AVE. SAN FRANCISCO, NO. 288 C.P. 23083</t>
  </si>
  <si>
    <t>CAMINO A LA PLAYITAS ENTRE HORIZONTE Y BRISAS DEL PACIFICO, NO. 131 C.P. 23300</t>
  </si>
  <si>
    <t>BALLENAS SN E / DELFINES Y LENGUADOS, COL. MIRAMAR, C.P. 23880</t>
  </si>
  <si>
    <t>ANTONIO ROSALES ENTRE CARMEN SERDAN Y AQUILES SERDAN, NO. 2104 C.P. 85050</t>
  </si>
  <si>
    <t>AGUSTIN DE INTURBIDE Y LOAIZA RIO COLORADO , NO. 2 C.P. 83550</t>
  </si>
  <si>
    <t>SONORA ENTRE B. NEGRA Y JAVIER NUNO, S/N C.P. 83550</t>
  </si>
  <si>
    <t>CALLEJON JACARANDAS #4407 ENTRE CALLE 44 Y 45 C.P. 83496</t>
  </si>
  <si>
    <t>6TA SN  E/ CALLEJON OBREGON MADERO, COL. COMERCIAL , C.P. 83449</t>
  </si>
  <si>
    <t>FRAGA ENTRE AV. MANGLARES Y NAVARRO, NO. 222 C.P. 22785</t>
  </si>
  <si>
    <t>COMONFORT NORTE ENTRE CORREGIDORA Y ALDAMA, NO. 529 C.P. 2700</t>
  </si>
  <si>
    <t>AVANDARO ENTRE AVE. LIBERTAD Y CALZADA VALLE ORIENTE, NO. 481 C.P. 27277</t>
  </si>
  <si>
    <t>LIBIA ENTRE NACIONES UNIDAS Y ARABIA, NO. 602 C.P. 35016</t>
  </si>
  <si>
    <t>AVE. DEL PEDREGAL ENTRE AVE. DEL AJUSCO Y CANTERA, NO. 649 INT. 3 C.P. 27277</t>
  </si>
  <si>
    <t>AND.31 PTE ENTRE 36 Y AND 38, NO. 1156 C.P. 35025</t>
  </si>
  <si>
    <t>JOSE MICHEL #894, E/ ALLENDE Y ALDAMA, COL. LAS PALMAS, C.P. 48260</t>
  </si>
  <si>
    <t>ALDAMA ENTRE FCO. VILLA Y STO DOMINGO, NO. 679 C.P. 48280</t>
  </si>
  <si>
    <t>AVE. TERCER MUNDO ENTRE AVE. AFRICA Y HONDURAS, NO. 1 C.P. 63729</t>
  </si>
  <si>
    <t>OSTION ENTRE SOR JUANA INES DE LA CRUZ Y AVE. MIRAMAR, NO. 101 C.P. 63737</t>
  </si>
  <si>
    <t>PINO Y YACAS, NO. 125 C.P. 63735</t>
  </si>
  <si>
    <t>AVE. PINO SUAREZ ENTRE FORJADORES Y MARQUEZ DE LEON, NO. 298 C.P. 23935</t>
  </si>
  <si>
    <t>GUAMUCHIL</t>
  </si>
  <si>
    <t xml:space="preserve">SAN LUIS RIO </t>
  </si>
  <si>
    <t>MOD ENSENADA</t>
  </si>
  <si>
    <t>GUASAVE</t>
  </si>
  <si>
    <t>TORREON</t>
  </si>
  <si>
    <t>PUERTO VALLARTA</t>
  </si>
  <si>
    <t>HERMOSILLO</t>
  </si>
  <si>
    <t>CHIHUAHUA</t>
  </si>
  <si>
    <t>HUATABAMPO</t>
  </si>
  <si>
    <t>LORETO</t>
  </si>
  <si>
    <t>6461214215</t>
  </si>
  <si>
    <t>6647944946</t>
  </si>
  <si>
    <t>6645569046</t>
  </si>
  <si>
    <t>6131172663</t>
  </si>
  <si>
    <t>6642937144</t>
  </si>
  <si>
    <t>6241320682</t>
  </si>
  <si>
    <t>6643067864</t>
  </si>
  <si>
    <t>6643670563</t>
  </si>
  <si>
    <t>6643412208</t>
  </si>
  <si>
    <t>6646286031</t>
  </si>
  <si>
    <t>6645919735</t>
  </si>
  <si>
    <t>6643743102</t>
  </si>
  <si>
    <t>6241148043</t>
  </si>
  <si>
    <t>2751005490</t>
  </si>
  <si>
    <t>6122346636</t>
  </si>
  <si>
    <t>6121498728</t>
  </si>
  <si>
    <t>6121043197</t>
  </si>
  <si>
    <t>6121421044</t>
  </si>
  <si>
    <t>6121502858</t>
  </si>
  <si>
    <t>6121576370</t>
  </si>
  <si>
    <t>6122025569</t>
  </si>
  <si>
    <t>6121581686</t>
  </si>
  <si>
    <t>6645366046</t>
  </si>
  <si>
    <t>6648092669</t>
  </si>
  <si>
    <t>6645387434</t>
  </si>
  <si>
    <t>6151160712</t>
  </si>
  <si>
    <t>6641620000</t>
  </si>
  <si>
    <t>6461504569</t>
  </si>
  <si>
    <t>6861589302</t>
  </si>
  <si>
    <t>6121571486</t>
  </si>
  <si>
    <t>6122382785</t>
  </si>
  <si>
    <t>6645702194</t>
  </si>
  <si>
    <t>6151078312</t>
  </si>
  <si>
    <t>6121402532</t>
  </si>
  <si>
    <t>6121977149</t>
  </si>
  <si>
    <t>6241479434</t>
  </si>
  <si>
    <t>6241575406</t>
  </si>
  <si>
    <t>6241616472</t>
  </si>
  <si>
    <t>6161125839</t>
  </si>
  <si>
    <t>6642354023</t>
  </si>
  <si>
    <t>6863538176</t>
  </si>
  <si>
    <t>6863229936</t>
  </si>
  <si>
    <t>6241615589</t>
  </si>
  <si>
    <t>6461252767</t>
  </si>
  <si>
    <t>6862485494</t>
  </si>
  <si>
    <t>6862372772</t>
  </si>
  <si>
    <t>6648520932</t>
  </si>
  <si>
    <t>6151066712</t>
  </si>
  <si>
    <t>6462417090</t>
  </si>
  <si>
    <t>6151591287</t>
  </si>
  <si>
    <t>6241717306</t>
  </si>
  <si>
    <t>6642445550</t>
  </si>
  <si>
    <t>6648050965</t>
  </si>
  <si>
    <t>6641752676</t>
  </si>
  <si>
    <t>6647408979</t>
  </si>
  <si>
    <t>6861976857</t>
  </si>
  <si>
    <t>6121590495</t>
  </si>
  <si>
    <t>6861936920</t>
  </si>
  <si>
    <t>6531619343</t>
  </si>
  <si>
    <t>6531212064</t>
  </si>
  <si>
    <t>6731000173</t>
  </si>
  <si>
    <t>6645025339</t>
  </si>
  <si>
    <t>6862823855</t>
  </si>
  <si>
    <t>6151593287</t>
  </si>
  <si>
    <t>6863832287</t>
  </si>
  <si>
    <t>6531032829</t>
  </si>
  <si>
    <t>6865786095</t>
  </si>
  <si>
    <t>6241344728</t>
  </si>
  <si>
    <t>6243553381</t>
  </si>
  <si>
    <t>6151078556</t>
  </si>
  <si>
    <t>6647408884</t>
  </si>
  <si>
    <t>6642243802</t>
  </si>
  <si>
    <t>6645711121</t>
  </si>
  <si>
    <t>6643732196</t>
  </si>
  <si>
    <t>6241659220</t>
  </si>
  <si>
    <t>6122346837</t>
  </si>
  <si>
    <t>6462789843</t>
  </si>
  <si>
    <t>6644726996</t>
  </si>
  <si>
    <t>6242405084</t>
  </si>
  <si>
    <t>6731476049</t>
  </si>
  <si>
    <t>6241553359</t>
  </si>
  <si>
    <t>6121764666</t>
  </si>
  <si>
    <t>6121020727</t>
  </si>
  <si>
    <t>6121392856</t>
  </si>
  <si>
    <t>6121370912</t>
  </si>
  <si>
    <t>6121203782</t>
  </si>
  <si>
    <t>6863988255</t>
  </si>
  <si>
    <t>6863508478</t>
  </si>
  <si>
    <t>6863076055</t>
  </si>
  <si>
    <t>6381566828</t>
  </si>
  <si>
    <t>6242303697</t>
  </si>
  <si>
    <t>6242118567</t>
  </si>
  <si>
    <t>6531068528</t>
  </si>
  <si>
    <t>6461969961</t>
  </si>
  <si>
    <t>6462144879</t>
  </si>
  <si>
    <t>6644433928</t>
  </si>
  <si>
    <t>6462863031</t>
  </si>
  <si>
    <t>6734728997</t>
  </si>
  <si>
    <t>6645014163</t>
  </si>
  <si>
    <t>6221235239</t>
  </si>
  <si>
    <t>6531016000</t>
  </si>
  <si>
    <t>6242434481</t>
  </si>
  <si>
    <t>6461376279</t>
  </si>
  <si>
    <t>6121361422</t>
  </si>
  <si>
    <t>6731073402</t>
  </si>
  <si>
    <t>6242554018</t>
  </si>
  <si>
    <t>6871404812</t>
  </si>
  <si>
    <t>6442603487</t>
  </si>
  <si>
    <t>6624984078</t>
  </si>
  <si>
    <t>6242295463</t>
  </si>
  <si>
    <t>6531108372</t>
  </si>
  <si>
    <t>6531237724</t>
  </si>
  <si>
    <t>6531660555</t>
  </si>
  <si>
    <t>6151121330</t>
  </si>
  <si>
    <t>6462450396</t>
  </si>
  <si>
    <t>6461256123</t>
  </si>
  <si>
    <t>6461167352</t>
  </si>
  <si>
    <t>6646323205</t>
  </si>
  <si>
    <t>6641627080</t>
  </si>
  <si>
    <t>6642335825</t>
  </si>
  <si>
    <t>3222297717</t>
  </si>
  <si>
    <t>3221703989</t>
  </si>
  <si>
    <t>3222146956</t>
  </si>
  <si>
    <t>3221587032</t>
  </si>
  <si>
    <t>6141738292</t>
  </si>
  <si>
    <t>6461326978</t>
  </si>
  <si>
    <t>6731308091</t>
  </si>
  <si>
    <t>6731474635</t>
  </si>
  <si>
    <t>6731341059</t>
  </si>
  <si>
    <t>6731160891</t>
  </si>
  <si>
    <t>6871773539</t>
  </si>
  <si>
    <t>6871690526</t>
  </si>
  <si>
    <t>6871253759</t>
  </si>
  <si>
    <t>6873676064</t>
  </si>
  <si>
    <t>6871268662</t>
  </si>
  <si>
    <t>6221466742</t>
  </si>
  <si>
    <t>6623623445</t>
  </si>
  <si>
    <t>6621302963</t>
  </si>
  <si>
    <t>6311026986</t>
  </si>
  <si>
    <t>6471150263</t>
  </si>
  <si>
    <t>6471184922</t>
  </si>
  <si>
    <t>6471208593</t>
  </si>
  <si>
    <t>6471089799</t>
  </si>
  <si>
    <t>6471169696</t>
  </si>
  <si>
    <t>6691451663</t>
  </si>
  <si>
    <t>6421169870</t>
  </si>
  <si>
    <t>6421474281</t>
  </si>
  <si>
    <t>6421497695</t>
  </si>
  <si>
    <t>6441500027</t>
  </si>
  <si>
    <t>6381135700</t>
  </si>
  <si>
    <t>6241654364</t>
  </si>
  <si>
    <t>6241775896</t>
  </si>
  <si>
    <t>6535381462</t>
  </si>
  <si>
    <t>6151558439</t>
  </si>
  <si>
    <t>6151552714</t>
  </si>
  <si>
    <t>6461500379</t>
  </si>
  <si>
    <t>6461419548</t>
  </si>
  <si>
    <t>6462272168</t>
  </si>
  <si>
    <t>8715786175</t>
  </si>
  <si>
    <t>8716817335</t>
  </si>
  <si>
    <t>8711985690</t>
  </si>
  <si>
    <t>3221681144</t>
  </si>
  <si>
    <t>3221920618</t>
  </si>
  <si>
    <t>3221757014</t>
  </si>
  <si>
    <t>3222155797</t>
  </si>
  <si>
    <t>6151112082</t>
  </si>
  <si>
    <t>6151063446</t>
  </si>
  <si>
    <t>6241145744</t>
  </si>
  <si>
    <t>6131250427</t>
  </si>
  <si>
    <t>6131090457</t>
  </si>
  <si>
    <t>6131296254</t>
  </si>
  <si>
    <t>6145633222</t>
  </si>
  <si>
    <t>6461893229</t>
  </si>
  <si>
    <t>6731414804</t>
  </si>
  <si>
    <t>6731413137</t>
  </si>
  <si>
    <t>6731337791</t>
  </si>
  <si>
    <t>6871781797</t>
  </si>
  <si>
    <t>6871944189</t>
  </si>
  <si>
    <t>6871583735</t>
  </si>
  <si>
    <t>6871663954</t>
  </si>
  <si>
    <t>6871076905</t>
  </si>
  <si>
    <t>6624213611</t>
  </si>
  <si>
    <t>6623988636</t>
  </si>
  <si>
    <t>6474230670</t>
  </si>
  <si>
    <t>6471368320</t>
  </si>
  <si>
    <t>6471266104</t>
  </si>
  <si>
    <t>6471214039</t>
  </si>
  <si>
    <t>6381134002</t>
  </si>
  <si>
    <t>6121577730</t>
  </si>
  <si>
    <t>6121537103</t>
  </si>
  <si>
    <t>6121007721</t>
  </si>
  <si>
    <t>6121575479</t>
  </si>
  <si>
    <t>6691550377</t>
  </si>
  <si>
    <t>6691994653</t>
  </si>
  <si>
    <t>6692353501</t>
  </si>
  <si>
    <t>6691683975</t>
  </si>
  <si>
    <t>6692665097</t>
  </si>
  <si>
    <t>6692700230</t>
  </si>
  <si>
    <t>6421158478</t>
  </si>
  <si>
    <t>6421508352</t>
  </si>
  <si>
    <t>6444079441</t>
  </si>
  <si>
    <t>6381097633</t>
  </si>
  <si>
    <t>6381094613</t>
  </si>
  <si>
    <t>6381276151</t>
  </si>
  <si>
    <t>6242393210</t>
  </si>
  <si>
    <t>6242100184</t>
  </si>
  <si>
    <t>6865110519</t>
  </si>
  <si>
    <t>6151077658</t>
  </si>
  <si>
    <t>6151097759</t>
  </si>
  <si>
    <t>8711073002</t>
  </si>
  <si>
    <t>8711439574</t>
  </si>
  <si>
    <t>8713755683</t>
  </si>
  <si>
    <t>8711178397</t>
  </si>
  <si>
    <t>8712186512</t>
  </si>
  <si>
    <t>3223027296</t>
  </si>
  <si>
    <t>3222785186</t>
  </si>
  <si>
    <t>3223696211</t>
  </si>
  <si>
    <t>3222914631</t>
  </si>
  <si>
    <t>6241661123</t>
  </si>
  <si>
    <t>6242100484</t>
  </si>
  <si>
    <t>6241604022</t>
  </si>
  <si>
    <t>6131054661</t>
  </si>
  <si>
    <t>6131045256</t>
  </si>
  <si>
    <t>6461114128</t>
  </si>
  <si>
    <t>6731040719</t>
  </si>
  <si>
    <t>6871297503</t>
  </si>
  <si>
    <t>6623158567</t>
  </si>
  <si>
    <t>6624185890</t>
  </si>
  <si>
    <t>6622987943</t>
  </si>
  <si>
    <t>6471203785</t>
  </si>
  <si>
    <t>6424824335</t>
  </si>
  <si>
    <t>6421361018</t>
  </si>
  <si>
    <t>6471146110</t>
  </si>
  <si>
    <t>6121035390</t>
  </si>
  <si>
    <t>6122881625</t>
  </si>
  <si>
    <t>6122174700</t>
  </si>
  <si>
    <t>6131250260</t>
  </si>
  <si>
    <t>6441925476</t>
  </si>
  <si>
    <t>6381056620</t>
  </si>
  <si>
    <t>6381139124</t>
  </si>
  <si>
    <t>6531198665</t>
  </si>
  <si>
    <t>6531558629</t>
  </si>
  <si>
    <t>6461035451</t>
  </si>
  <si>
    <t>8717967560</t>
  </si>
  <si>
    <t>8712715906</t>
  </si>
  <si>
    <t>8711405720</t>
  </si>
  <si>
    <t>8715781800</t>
  </si>
  <si>
    <t>8713860196</t>
  </si>
  <si>
    <t>3224295769</t>
  </si>
  <si>
    <t>3223207708</t>
  </si>
  <si>
    <t>3221298451</t>
  </si>
  <si>
    <t>3221734135</t>
  </si>
  <si>
    <t>3221150038</t>
  </si>
  <si>
    <t>6151613528</t>
  </si>
  <si>
    <t>JALISCO</t>
  </si>
  <si>
    <t>COAHUILA</t>
  </si>
  <si>
    <t>SUPER FARMACIA DEL VALLE</t>
  </si>
  <si>
    <t>ABARROTES LA ESCUELITA</t>
  </si>
  <si>
    <t>LAVA DINO</t>
  </si>
  <si>
    <t>BARA BARA</t>
  </si>
  <si>
    <t>VENTAS LUZ ANDREA</t>
  </si>
  <si>
    <t>ABARROTES MARTHA OBR</t>
  </si>
  <si>
    <t>ABARROTES MICHEL</t>
  </si>
  <si>
    <t>ABARROTES SINALOA SQ</t>
  </si>
  <si>
    <t>ABARROTES RICARDO</t>
  </si>
  <si>
    <t>ABARROTES CARLOS</t>
  </si>
  <si>
    <t>NOVEDADES PATHY S</t>
  </si>
  <si>
    <t>ABARROTES MANUELITO</t>
  </si>
  <si>
    <t>CLUB EL DICHO</t>
  </si>
  <si>
    <t>VENTA DE ROPA Y PIÑATAS DOÑA NENA</t>
  </si>
  <si>
    <t>ABARROTES ALICIA VLL</t>
  </si>
  <si>
    <t>ABARROTES LAURA</t>
  </si>
  <si>
    <t>TORTILLAS Y OTRAS DELICIAS DOÑA LOLA</t>
  </si>
  <si>
    <t>NOVEDADES ZULETH</t>
  </si>
  <si>
    <t>MINI SUPER MARICHE</t>
  </si>
  <si>
    <t>ABARROTES RIOS</t>
  </si>
  <si>
    <t>IMPERIO BARBER SHOP</t>
  </si>
  <si>
    <t>MISCELANEA DAYANA</t>
  </si>
  <si>
    <t>MINISUPER DANIKY</t>
  </si>
  <si>
    <t>CREACIONES Y CEREMONIAS MONSERRATHS</t>
  </si>
  <si>
    <t>ABARROTES EL VALE VALE</t>
  </si>
  <si>
    <t>TALLER DE COSTURA RUFIAN</t>
  </si>
  <si>
    <t>MISCELANEA ALLENDE</t>
  </si>
  <si>
    <t>POLLO FRITO FRIMEG</t>
  </si>
  <si>
    <t>ABARROTES FRANCIA</t>
  </si>
  <si>
    <t>ABARROTES BERNAL</t>
  </si>
  <si>
    <t>DRH BIENES RAICES</t>
  </si>
  <si>
    <t>MINI MARKET MARIN</t>
  </si>
  <si>
    <t>SIX LA TORRE</t>
  </si>
  <si>
    <t>ABARROTES DYLAN</t>
  </si>
  <si>
    <t>ABARROTES ANITA</t>
  </si>
  <si>
    <t>PUESTO EL MENNY</t>
  </si>
  <si>
    <t>ABARROTES LUZ DEL CARMEN</t>
  </si>
  <si>
    <t>MARY S BOUTIQUE</t>
  </si>
  <si>
    <t>REFRESQUERIA EMILIA</t>
  </si>
  <si>
    <t>FLORERIA Y DETALLES YAHAIRA</t>
  </si>
  <si>
    <t>FERRETERIA BLANCO</t>
  </si>
  <si>
    <t>ABARROTES PEÑA</t>
  </si>
  <si>
    <t>ABARROTES EL PISTACHE</t>
  </si>
  <si>
    <t>MINI MARKET MG</t>
  </si>
  <si>
    <t>ACCESORIOS Y NOVEDADES SPRUIELL</t>
  </si>
  <si>
    <t>PAPELERIA Y NOVEDADES EMERITH</t>
  </si>
  <si>
    <t>ABARROTES LIZ CONS</t>
  </si>
  <si>
    <t>ABARROTES KAREN</t>
  </si>
  <si>
    <t>ABARROTES XIMENA DLC</t>
  </si>
  <si>
    <t>ABARROTES OLIVIA</t>
  </si>
  <si>
    <t>TALLER MECANICO EL CHIRRIN</t>
  </si>
  <si>
    <t>ABARROTES ROSA</t>
  </si>
  <si>
    <t>ABARROTES PAULA</t>
  </si>
  <si>
    <t>ABARROTES CLAUDIA MZN</t>
  </si>
  <si>
    <t>ESTETICA INTEGRAL</t>
  </si>
  <si>
    <t>MISCELANEA PINNAS</t>
  </si>
  <si>
    <t>PILYS ROMANCE</t>
  </si>
  <si>
    <t>PINTURAS BEREL</t>
  </si>
  <si>
    <t>MINI SUPER ROSY TRC</t>
  </si>
  <si>
    <t>ESTETICA DORIS</t>
  </si>
  <si>
    <t>ABARROTES POLANCO</t>
  </si>
  <si>
    <t>JUNTAS DE MEJORAS EJIDO BENITO JUAREZ</t>
  </si>
  <si>
    <t>MINI ABARROTES MIS 3 NIETOS</t>
  </si>
  <si>
    <t>TORTAS DON JULIO</t>
  </si>
  <si>
    <t>REFRESQUERIA SINAI</t>
  </si>
  <si>
    <t>FARMACIA LA ECONOMICA</t>
  </si>
  <si>
    <t>ABARROTES LUZ</t>
  </si>
  <si>
    <t>ABARROTES GELACIO</t>
  </si>
  <si>
    <t>ABARROTES MAJE</t>
  </si>
  <si>
    <t>ABARROTES HELEODORA</t>
  </si>
  <si>
    <t>ABARROTES MARY NJOA</t>
  </si>
  <si>
    <t>ABARROTES CHELO NVJ</t>
  </si>
  <si>
    <t>CARNITAS VILLA BONITA</t>
  </si>
  <si>
    <t>COLECTIVO DESIREE</t>
  </si>
  <si>
    <t>ABARROTES CECY</t>
  </si>
  <si>
    <t>ABARROTES JR</t>
  </si>
  <si>
    <t>ABARROTES LOPEZ SQ</t>
  </si>
  <si>
    <t>ABARROTES PALMA</t>
  </si>
  <si>
    <t>EVY COSMETIC S</t>
  </si>
  <si>
    <t>ABARROTES CARRILLO</t>
  </si>
  <si>
    <t>ABARROTES MI ILUSION</t>
  </si>
  <si>
    <t>ABARROTES ROMERO</t>
  </si>
  <si>
    <t>MUEBLERIA CAMPOS</t>
  </si>
  <si>
    <t>ABARROTES FRANCIS</t>
  </si>
  <si>
    <t>ABARROTES ARCE</t>
  </si>
  <si>
    <t>MEZQUITES 3, MANZANA 1 LOTE 4 C.P. 23456</t>
  </si>
  <si>
    <t>AMARANTO ENTRE GARDENIA Y PLAN DE AYALA, S/N C.P. 81095</t>
  </si>
  <si>
    <t>ARTICULO TERCERO Y 12 DE OCTUBRE, NO. 368 C.P. 83100</t>
  </si>
  <si>
    <t>BLVD. SANTA ISABEL #181 ENTRE SAN MARTIN Y SAN MIGUEL C.P. 23085</t>
  </si>
  <si>
    <t>AV. SANTA ANA # 244 E / NEVADO DE TOLUCA Y PICO DE ORIZABA, COL SAN FERNANDO, C.P. 23083</t>
  </si>
  <si>
    <t>JOSEFA O. D. ENTRE M. OCAMPO Y NICOLAS BRAVO, S/N C.P. 83553</t>
  </si>
  <si>
    <t>PARCELA Y MELENDEZ, NO. 231 C.P. 22796</t>
  </si>
  <si>
    <t>SAN FELIPE ENTRE SAN RAMON Y SAN FRANCISCO, LOTE 13 MANZANA 35 C.P. 22785</t>
  </si>
  <si>
    <t>AVE. ALLENDE ENTRE 20 Y 21, NO. 2140 INT. B15 C.P. 27000</t>
  </si>
  <si>
    <t>DOMICILIO HORMIGUERO, S/N C.P. 27457</t>
  </si>
  <si>
    <t>PRIMULAS ENTRE DE LA AMAPOLA Y OBELISCO, NO. 1 C.P. 63737</t>
  </si>
  <si>
    <t>SIRENA ENTRE SOR JUANA INES DE LA CRUZ Y EMILIANO ZAPATA, NO. 121 C.P. 63737</t>
  </si>
  <si>
    <t>AFRICA ENTRE EUROPA Y JOSE PONCE, S/N INT. 35 C.P. 63737</t>
  </si>
  <si>
    <t>AVE. MORELOS Y PRIMAVERA, SN C.P. 23935</t>
  </si>
  <si>
    <t>FCO. MONTES DE OCA ENTRE OBREGON Y ALAMOS, NO. 115 INT. D C.P. 83630</t>
  </si>
  <si>
    <t>MISION DE CHIRIYAKI Y SIN NOMBRE, MANZANA 700 LOTE 16 C.P. 23477</t>
  </si>
  <si>
    <t>LAZARO CARDENAS ENTRE 18 DE JULIO Y LERDO DE TEJADA, NO. 452 C.P. 23700</t>
  </si>
  <si>
    <t>8PTE ENTRE PRIV. AVENIDA 4 PTE Y AVE. CUARTA PTE, NO. 406 C.P. 3300</t>
  </si>
  <si>
    <t>SIN NOMBRE ENTRE PRIMERA Y SEGUNDA, S/N C.P. 85287</t>
  </si>
  <si>
    <t>AVE. LUIS ENCINAS ENTRE 13 Y 14, NO. 92  C.P. 83555</t>
  </si>
  <si>
    <t>AVE. QUINTANA ROO ENTRE 25 Y 24, S/N C.P. 83489</t>
  </si>
  <si>
    <t>AVE. EMILIANO ZAPATA ENTRE BAJA CALIFORNIA Y LAZARO CARDENAS, NO. 113 C.P. 21840</t>
  </si>
  <si>
    <t>BLANCO ENTRE MORELOS Y JUAREZ, NO. 277 C.P. 27210</t>
  </si>
  <si>
    <t>HONDURAS ENTRE JAMAICA Y COSTA RICA, NO. 454 INT. F C.P. 48350</t>
  </si>
  <si>
    <t>ESQ. GUADALUPE VICTORIA Y RODOLFO OJEDA SN C.P. 23940</t>
  </si>
  <si>
    <t>HIDALGO Y REFORMA, LOTE 1 MANZANA 36 C.P. 23938</t>
  </si>
  <si>
    <t>BLVD. LAZARO CARDENAS ENTRE 24 DE AGOSTO Y JORGE ROJO LUGO, SN C.P. 23935</t>
  </si>
  <si>
    <t xml:space="preserve">MANUEL M DIEGUEZ ENTRE MORELOS Y JUAREZ, NO. SN </t>
  </si>
  <si>
    <t>ISLA ESPIRITU SANTO ENTRE ISLA MAGDALENA Y PUERTO MEJIA, MANZANA II LOTE 3</t>
  </si>
  <si>
    <t xml:space="preserve">AVE. AMATISTA ENTRE TOPACIO Y PLATINO, NO. 1152 </t>
  </si>
  <si>
    <t xml:space="preserve">CONOCIDO ENTRE ROSARIO NUNEZ Y AGUSTIN MELGAR, NO. SN </t>
  </si>
  <si>
    <t xml:space="preserve">2 DE OCTUBRE ENTRE PROLONGACION 18 DE MARZO Y 10 DE MAYO, NO. 214 </t>
  </si>
  <si>
    <t xml:space="preserve">JUAN ESCUTIA ENTRE FERNANDO MONTES DE OCA Y SILVERIO TRUEBA, NO. 635 NTE </t>
  </si>
  <si>
    <t xml:space="preserve">JOSEFA ORTIZ DE DOMINGUEZ ENTRE EMILIANO ZAPATA Y PETATLAN, NO. SN </t>
  </si>
  <si>
    <t xml:space="preserve">AVE. CAMELIA ENTRE LOPEZ DEL CASTILLO Y CARLOS CATUREGLI, NO. 504 </t>
  </si>
  <si>
    <t xml:space="preserve">PRINCIPAL 306, NO. 1015 </t>
  </si>
  <si>
    <t xml:space="preserve">CERRADA LOS VOLCANES ENTRE RIO SUCHIATE Y AVE. MARCELO PINO, NO. 1601 </t>
  </si>
  <si>
    <t>CALLEJON KINO ENTRE 36 Y 37, NO. 3607 INT. C</t>
  </si>
  <si>
    <t xml:space="preserve">CINCO ENTRE EMILIO CARRANZA Y SARABIA, NO. 25 </t>
  </si>
  <si>
    <t xml:space="preserve">PAS DE LA ROSITA ENTRE FUENTES Y PASEO DE LA MONEDA, NO. 1005 </t>
  </si>
  <si>
    <t xml:space="preserve">RIO SUCHIATE ENTRE RIO VERDE Y RIO POO, NO. 372 </t>
  </si>
  <si>
    <t xml:space="preserve">BENITO JUAREZ ENTRE AQUILES SERDAN Y MORELOS, NO. 63 </t>
  </si>
  <si>
    <t xml:space="preserve">HIDALGO ENTRE ADOLFO LOPEZ MATEO Y VICENTE GUERRERO, NO. 36 </t>
  </si>
  <si>
    <t xml:space="preserve">ZARAGOZA ENTRE 5 DE MAYO Y LA JOYA, NO. 203 </t>
  </si>
  <si>
    <t>AVE. N ENTRE 9 Y 10, NO. 181  C.P. 83600</t>
  </si>
  <si>
    <t>BENEMERITO DE LAS AMERICAS ENTRE FRANCISCO VILLA Y NARCISO MENDOZA, NO. S/N  C.P. 23472</t>
  </si>
  <si>
    <t>OCEANO ATLANTICO Y ROCAS, MANZANA 01 LOTE 6 C.P. 23472</t>
  </si>
  <si>
    <t>AVE. 10 SUR ENTRE 33 Y 32, NO. 2370 C.P. 33088</t>
  </si>
  <si>
    <t>SEGUNDA ENTRE E Y F, MANZANA 44 LOTE 2 C.P. 22810</t>
  </si>
  <si>
    <t>RIO SAN IGNACIO ENTRE SAN JUAN Y RIO MOCTEZUMA, NO. 837 C.P. 85150</t>
  </si>
  <si>
    <t>LAZARO CARDENAS ENTRE MORELOS Y JUAREZ, MANZANA 23 LOTE 19 C.P. 22937</t>
  </si>
  <si>
    <t>4TA ENTRE LOPEZ PORTILLO Y GALAXIA, NO. S/N  C.P. 22910</t>
  </si>
  <si>
    <t>AVE. CALAFIA ENTRE AVE. PRIMERA Y SEGUNDA, NO. 9  C.P. 22910</t>
  </si>
  <si>
    <t>AVE. LUIS ALCERREGA ENTRE GRAL. VICENTE GUERRERO Y BRAULIO MALDONADO, NO. 418  C.P. 22930</t>
  </si>
  <si>
    <t>MESA DEL TEC, MANZANA 18 LOTE 9 C.P. 23920</t>
  </si>
  <si>
    <t>MIGUEL HIDALGO ENTRE FRANCISCO VILLA Y RODOLFO SANCHEZ, NO. 720  C.P. 22790</t>
  </si>
  <si>
    <t>SANDIA ENTRE DATIL Y ACACIA, NO. 10237 C.P. 22330</t>
  </si>
  <si>
    <t>IGNACIO ZARAGOZA ENTRE VERACRUZ Y CAMPECHE, NO. S/N C.P. 63737</t>
  </si>
  <si>
    <t>AVE. LOS PALMARES ENTRE MAR DE KARA Y MAR MENOR, NO. 83 INT. B C.P. 63737</t>
  </si>
  <si>
    <t>5 DE FEBRERO ENTRE LAZARO CARDENAS Y JUAREZ, NO. 43 INT. A C.P. 63730</t>
  </si>
  <si>
    <t>AVE. DEL PIPILA ENTRE CORREGIDORA Y LEONA VICARIO, NO. 11 INT. A</t>
  </si>
  <si>
    <t>AVE. JORGE LUGO Y CARRET BAHIA TORTUGAS, NO. S/N C.P. 23935</t>
  </si>
  <si>
    <t xml:space="preserve">DE LOS ANDES Y MONTE CERVINO, NO. 773 </t>
  </si>
  <si>
    <t xml:space="preserve">AVE. HIDALGO Y 9, NO. S/N </t>
  </si>
  <si>
    <t>PRINCIPAL ENTRE CONOCIDA Y SIN NOMBRE, NO. S/N INT. NINGUNO</t>
  </si>
  <si>
    <t xml:space="preserve">3 ERA. ENTRE IGNACIO ALDAMA Y 4, NO. SN </t>
  </si>
  <si>
    <t xml:space="preserve">BUGAMBILIA Y 14 DE FEBRERO, NO. S/N </t>
  </si>
  <si>
    <t xml:space="preserve">DOM. CONOCIDO, NO. S/N </t>
  </si>
  <si>
    <t xml:space="preserve">INVASION CANACO SERVITUR ENTRE SANTA AURORA Y SANTA ELIZABETH, NO. S/N </t>
  </si>
  <si>
    <t xml:space="preserve">CERCA DE LA PRIMARIA ENTRE TERCERA Y SEGUNDA, NO. S/N </t>
  </si>
  <si>
    <t xml:space="preserve">CALLEJON RIO FUERTE Y 2DA, NO. S/N </t>
  </si>
  <si>
    <t xml:space="preserve">AVE. NICOLAS BRAVO ENTRE 10 Y 11, NO. 1006 </t>
  </si>
  <si>
    <t xml:space="preserve">MANLIO FABIO BELTRONES, NO. S/N </t>
  </si>
  <si>
    <t xml:space="preserve">MARIANO ABASOLO ENTRE GRAL. LAZARO CARDENAS Y GRAL. EMILIANO ZAPATA, NO. S/N </t>
  </si>
  <si>
    <t>ZACATECAS Y SANTO DOMINGO, LOTE 15 MANZANA 17</t>
  </si>
  <si>
    <t xml:space="preserve">AVE. CONTINENTE AMERICANO ENTRE PANAMA Y ESTADOS UNIDOS, LOTE 10 </t>
  </si>
  <si>
    <t xml:space="preserve">MIGUEL HIDALGO ENTRE ING. ELIGIO ESQUIVEL Y ALFREDO ACEVES, NO. 522 </t>
  </si>
  <si>
    <t xml:space="preserve">AVE. PUEBLA ENTRE QUERETARO Y ZACATECAS, NO. 307 </t>
  </si>
  <si>
    <t xml:space="preserve">REFORMA Y SIN NOMBRE, NO. S/N </t>
  </si>
  <si>
    <t xml:space="preserve">OCATLAN Y AVE. LERDO DE TEJADA, NO. 140 </t>
  </si>
  <si>
    <t>DALIA ENTRE PINOS Y BUGAMBILIA, LOTE 9 MANZANA 3</t>
  </si>
  <si>
    <t>PRIMERA ENTRE DE LA MORA Y AGRICOLA, MANZANA 02 LOTE 6</t>
  </si>
  <si>
    <t>EJ. STO NIÑO AGUANAVAL, S/N, E/ CARR A MIELERAS Y SIN NOMBRE, COL. SANTO NINO AGUANAVAL</t>
  </si>
  <si>
    <t xml:space="preserve">AND. MANUEL PEREZ T. ENTRE GONZALEZ GALLO Y R. PALACIOS, NO. 559 </t>
  </si>
  <si>
    <t xml:space="preserve">RICARDO FLORES MAGON ENTRE PRIMAVERA Y VERANO, NO. S/N </t>
  </si>
  <si>
    <t>CABORCA</t>
  </si>
  <si>
    <t>DELICIAS</t>
  </si>
  <si>
    <t>SAN QUINTÍN</t>
  </si>
  <si>
    <t>MULEGE</t>
  </si>
  <si>
    <t xml:space="preserve">ENSENADA </t>
  </si>
  <si>
    <t>PUERTO  VALLARTA</t>
  </si>
  <si>
    <t>6241742507</t>
  </si>
  <si>
    <t>6871814213</t>
  </si>
  <si>
    <t>6621482413</t>
  </si>
  <si>
    <t>6121534793</t>
  </si>
  <si>
    <t>6122149201</t>
  </si>
  <si>
    <t>6381134775</t>
  </si>
  <si>
    <t>6461988857</t>
  </si>
  <si>
    <t>6463418456</t>
  </si>
  <si>
    <t>8715649014</t>
  </si>
  <si>
    <t>8712072933</t>
  </si>
  <si>
    <t>3223047010</t>
  </si>
  <si>
    <t>3221343215</t>
  </si>
  <si>
    <t>3221974350</t>
  </si>
  <si>
    <t>6151616677</t>
  </si>
  <si>
    <t>6373788894</t>
  </si>
  <si>
    <t>6241199897</t>
  </si>
  <si>
    <t>6131006992</t>
  </si>
  <si>
    <t>6393988051</t>
  </si>
  <si>
    <t>6421133129</t>
  </si>
  <si>
    <t>6381071250</t>
  </si>
  <si>
    <t>6531214257</t>
  </si>
  <si>
    <t>6865973305</t>
  </si>
  <si>
    <t>8711314140</t>
  </si>
  <si>
    <t>3222143520</t>
  </si>
  <si>
    <t>6151162634</t>
  </si>
  <si>
    <t>6151060349</t>
  </si>
  <si>
    <t>6151142658</t>
  </si>
  <si>
    <t>6131059923</t>
  </si>
  <si>
    <t>6131253390</t>
  </si>
  <si>
    <t>6395015027</t>
  </si>
  <si>
    <t>6391303835</t>
  </si>
  <si>
    <t>6462012965</t>
  </si>
  <si>
    <t>6731003812</t>
  </si>
  <si>
    <t>6871783904</t>
  </si>
  <si>
    <t>6624295220</t>
  </si>
  <si>
    <t>6693339377</t>
  </si>
  <si>
    <t>6383843603</t>
  </si>
  <si>
    <t>6531054685</t>
  </si>
  <si>
    <t>6461087210</t>
  </si>
  <si>
    <t>8711491466</t>
  </si>
  <si>
    <t>8712701001</t>
  </si>
  <si>
    <t>8714167359</t>
  </si>
  <si>
    <t>3221343691</t>
  </si>
  <si>
    <t>6151616840</t>
  </si>
  <si>
    <t>6371297515</t>
  </si>
  <si>
    <t>6241561391</t>
  </si>
  <si>
    <t>6241612790</t>
  </si>
  <si>
    <t>6391657583</t>
  </si>
  <si>
    <t>6461170481</t>
  </si>
  <si>
    <t>6444601556</t>
  </si>
  <si>
    <t>6161120074</t>
  </si>
  <si>
    <t>6161053158</t>
  </si>
  <si>
    <t>6161297905</t>
  </si>
  <si>
    <t>6161243306</t>
  </si>
  <si>
    <t>6151119134</t>
  </si>
  <si>
    <t>6462144954</t>
  </si>
  <si>
    <t>6641252750</t>
  </si>
  <si>
    <t>3221561499</t>
  </si>
  <si>
    <t>3223442637</t>
  </si>
  <si>
    <t>3221368465</t>
  </si>
  <si>
    <t>6151139962</t>
  </si>
  <si>
    <t>6151161014</t>
  </si>
  <si>
    <t>6461277714</t>
  </si>
  <si>
    <t>6863883984</t>
  </si>
  <si>
    <t>6863913850</t>
  </si>
  <si>
    <t>6861905803</t>
  </si>
  <si>
    <t>6471183240</t>
  </si>
  <si>
    <t>6471055803</t>
  </si>
  <si>
    <t>6691627974</t>
  </si>
  <si>
    <t>6699938617</t>
  </si>
  <si>
    <t>6421345473</t>
  </si>
  <si>
    <t>6421060070</t>
  </si>
  <si>
    <t>6442790854</t>
  </si>
  <si>
    <t>6161058002</t>
  </si>
  <si>
    <t>6161093796</t>
  </si>
  <si>
    <t>6646699914</t>
  </si>
  <si>
    <t>6161172503</t>
  </si>
  <si>
    <t>6161207555</t>
  </si>
  <si>
    <t>6151162541</t>
  </si>
  <si>
    <t>6461378275</t>
  </si>
  <si>
    <t>6462120758</t>
  </si>
  <si>
    <t>6462612570</t>
  </si>
  <si>
    <t>8711035188</t>
  </si>
  <si>
    <t>3221397360</t>
  </si>
  <si>
    <t>6151142870</t>
  </si>
  <si>
    <t>PAPELERIA ANGIE</t>
  </si>
  <si>
    <t>ABARROTES REFORMA</t>
  </si>
  <si>
    <t>ABARROTES SUPER MIKE</t>
  </si>
  <si>
    <t>ABARROTES CANTEROS</t>
  </si>
  <si>
    <t>COLECTIVO JHONSON</t>
  </si>
  <si>
    <t>FARMACIA YAHWEH</t>
  </si>
  <si>
    <t>VENTA DE HELADOS Y DISPERSIONES EDELMIRA</t>
  </si>
  <si>
    <t>HOT DOG INSURGENTES</t>
  </si>
  <si>
    <t>TAQUERIA LOS HERMANOS</t>
  </si>
  <si>
    <t>ABARROTES LUCY GYMS</t>
  </si>
  <si>
    <t>MODELORAMA EL TRIUNFO</t>
  </si>
  <si>
    <t>ABARROTES NATI</t>
  </si>
  <si>
    <t>MARISCOS LAS YAQUESITAS</t>
  </si>
  <si>
    <t>FLORES DETALLES KOLIBRI</t>
  </si>
  <si>
    <t>NOVEDADES ARGELIA</t>
  </si>
  <si>
    <t>ABARROTES MACIEL</t>
  </si>
  <si>
    <t>MINI MARKET SINALOA</t>
  </si>
  <si>
    <t>TIENDA NATURISTA SAN BENITO</t>
  </si>
  <si>
    <t>INTERNET Y PAPELERIA ANGEL</t>
  </si>
  <si>
    <t>ABARROTES SION 2</t>
  </si>
  <si>
    <t>FRUTERIA MERARI</t>
  </si>
  <si>
    <t>KARIS BISUTERIA</t>
  </si>
  <si>
    <t xml:space="preserve">EMILIANO ZAPATA ENTRE PRINCIPAL Y ESQ. OLIVOS, NO. 1098 </t>
  </si>
  <si>
    <t>LUIS MERCADO Y REFORMA, MANZANA 1 LOTE 17</t>
  </si>
  <si>
    <t xml:space="preserve">AVE. ALCAZAR ENTRE MAGNOLIAS Y PUERTO VALLARTA, NO. </t>
  </si>
  <si>
    <t xml:space="preserve">JAIME NUNO Y AVE. PASEO PINO SUAREZ, NO. 574 </t>
  </si>
  <si>
    <t xml:space="preserve">AVE. ARGENTINA ENTRE CALLEJON Y PRINCIPAL, NO. SN </t>
  </si>
  <si>
    <t xml:space="preserve">CALLEJON 20 DE NOV. Y BLVD. LAZARO CARDENAS, NO. S/N </t>
  </si>
  <si>
    <t xml:space="preserve">ALVARO OBREGON ENTRE VENUSTIANO CARRANZA Y EMILIO </t>
  </si>
  <si>
    <t xml:space="preserve">RIO TAMAZULA ENTRE ALAMOS Y PINOS, NO. 125 </t>
  </si>
  <si>
    <t xml:space="preserve">ALVARO OBREGON Y ANGEL FLORES, NO. S/N </t>
  </si>
  <si>
    <t>SIN NOMBRE Y SIN NOMBRE, NO. 7 MANZANA S/N</t>
  </si>
  <si>
    <t xml:space="preserve">ALVARO OBREGON, NO. S/N </t>
  </si>
  <si>
    <t xml:space="preserve">FRANCISCO LABASTIDA OCHOA, NO. S/N </t>
  </si>
  <si>
    <t xml:space="preserve">SONORA Y RODRIGUEZ, NO. 69 </t>
  </si>
  <si>
    <t xml:space="preserve">J. ALDAMA ENTRE NINOS HEROES Y ABASOLO, NO. 59 </t>
  </si>
  <si>
    <t xml:space="preserve">AVE. PARALELO 28 Y SIERRA RUMOROSA, NO. 37 </t>
  </si>
  <si>
    <t>TERCERA Y EMILIANO ZAPATA, LOTE 8 MANZANA 8</t>
  </si>
  <si>
    <t xml:space="preserve">JUSTO CORREA Y AVE. LAS PALMAS, LOTE 33 </t>
  </si>
  <si>
    <t xml:space="preserve">BLVD. FUNDICION, NO. S/N </t>
  </si>
  <si>
    <t xml:space="preserve">HORTICULTORES Y PASEO DEL REAL, MANZANA 3 </t>
  </si>
  <si>
    <t xml:space="preserve">CARACTER ENTRE ARROYO OTE Y VALENTIA, NO. 12240 </t>
  </si>
  <si>
    <t>AVE. 5A ENTRE 10 Y 11, NO. 1126 INT. B</t>
  </si>
  <si>
    <t xml:space="preserve">5 DE MAYO ENTRE DOMINGO CARBALLO Y SAL AMONIACO, </t>
  </si>
  <si>
    <t>6462591408</t>
  </si>
  <si>
    <t>6461512218</t>
  </si>
  <si>
    <t>6462404360</t>
  </si>
  <si>
    <t>6462865805</t>
  </si>
  <si>
    <t>6863928655</t>
  </si>
  <si>
    <t>6862410011</t>
  </si>
  <si>
    <t>6731334635</t>
  </si>
  <si>
    <t>6737398266</t>
  </si>
  <si>
    <t>6871930566</t>
  </si>
  <si>
    <t>6221267955</t>
  </si>
  <si>
    <t>6121703578</t>
  </si>
  <si>
    <t>6691667413</t>
  </si>
  <si>
    <t>6381056172</t>
  </si>
  <si>
    <t>6381103397</t>
  </si>
  <si>
    <t>6161295478</t>
  </si>
  <si>
    <t>6161087736</t>
  </si>
  <si>
    <t>6161204519</t>
  </si>
  <si>
    <t>6151147019</t>
  </si>
  <si>
    <t>6461196796</t>
  </si>
  <si>
    <t>6645979445</t>
  </si>
  <si>
    <t>8711528925</t>
  </si>
  <si>
    <t>6151042115</t>
  </si>
  <si>
    <t>MINI SUPER VIRY</t>
  </si>
  <si>
    <t>CARMEN NAILS</t>
  </si>
  <si>
    <t>KM LASH STUDIO</t>
  </si>
  <si>
    <t>VENTAS Y DISPERSIONES BRENCY</t>
  </si>
  <si>
    <t>ABARROTES LAS MAMIAS</t>
  </si>
  <si>
    <t>ABARROTES LA MIXTECA</t>
  </si>
  <si>
    <t>SHIFU</t>
  </si>
  <si>
    <t>ABARROTES BARRAZA SLRC</t>
  </si>
  <si>
    <t>ROSENROT COSMETICA</t>
  </si>
  <si>
    <t>ABARROTES LIAM</t>
  </si>
  <si>
    <t>GRANERO ALONDRA</t>
  </si>
  <si>
    <t>BAZAR ALEX</t>
  </si>
  <si>
    <t>SEX SHOP PLAY &amp; LOVE</t>
  </si>
  <si>
    <t>JIREH VNTAS</t>
  </si>
  <si>
    <t>BAZAR COSITAS BONITAS</t>
  </si>
  <si>
    <t>REYSER</t>
  </si>
  <si>
    <t>NOVEDADES MAVY</t>
  </si>
  <si>
    <t>REFRESQUERIA EL BOCADIN</t>
  </si>
  <si>
    <t xml:space="preserve">LORENZA M DE TAPIA Y CARDON, NO. SN </t>
  </si>
  <si>
    <t xml:space="preserve">4TA ENTRE IGNACIO ALDAMA Y NICOLAS BRAVO, NO. 164 </t>
  </si>
  <si>
    <t>JOSE MARIA MORELOS ENTRE JAVIER MINA Y IGNACIO ZARAGOZA, NO. 31 INT. 10</t>
  </si>
  <si>
    <t xml:space="preserve">JUAN DE LA BARRERA Y  ESQ. JUAN ESCUTIA, NO. S/N </t>
  </si>
  <si>
    <t xml:space="preserve">DOMICILIO CONOCIDO, NO. S/N </t>
  </si>
  <si>
    <t xml:space="preserve">SIN NOMBRE, NO. S/N </t>
  </si>
  <si>
    <t xml:space="preserve">L. CARDENAS Y 53, NO. 530 </t>
  </si>
  <si>
    <t xml:space="preserve">AVE. TUXPAN Y 47, NO. 4700 </t>
  </si>
  <si>
    <t>CALZADA MONTERREY Y PASCUAL O. RUBIO, NO. S/N INT. L2</t>
  </si>
  <si>
    <t xml:space="preserve">CON SAN SIMON DE ABAJO, NO. SN </t>
  </si>
  <si>
    <t xml:space="preserve">GPE. VICTORIA Y LAZARO CARDENAS, NO. 4 </t>
  </si>
  <si>
    <t xml:space="preserve">PRIMERA Y JOSE LOPEZ PORTILLO, NO. SN </t>
  </si>
  <si>
    <t xml:space="preserve">VILLA PROVIDENCIA ENTRE JUAN GOENA Y ARROYO, NO. S/N </t>
  </si>
  <si>
    <t>PRIV. TRABAJADORES ENTRE TAXISTAS Y BLVD. FEDERICO BENITEZ, NO. 8000 - 18 INT. 2</t>
  </si>
  <si>
    <t xml:space="preserve">PASEO DE LAS LOMAS ENTRE HACIENDA VALLE VERDE Y PASEO DE LAS AGUILAS, NO. 8131 </t>
  </si>
  <si>
    <t xml:space="preserve">20 DE NOVIEMBRE ENTRE MINA Y HIDALGO, NO. 154 </t>
  </si>
  <si>
    <t xml:space="preserve">AVE. DE LAS GARZAS ENTRE AVESTRUZ Y GAVILAN, NO. 230 </t>
  </si>
  <si>
    <t xml:space="preserve">CARRETERA TRANSP. KM. 144, NO. SN </t>
  </si>
  <si>
    <t>CONSTITUCIÓN</t>
  </si>
  <si>
    <t>6131048112</t>
  </si>
  <si>
    <t>6861146025</t>
  </si>
  <si>
    <t>6731489584</t>
  </si>
  <si>
    <t>6731229862</t>
  </si>
  <si>
    <t>6474047478</t>
  </si>
  <si>
    <t>6128682666</t>
  </si>
  <si>
    <t>6381250605</t>
  </si>
  <si>
    <t>6673734343</t>
  </si>
  <si>
    <t>6531178438</t>
  </si>
  <si>
    <t>6161088637</t>
  </si>
  <si>
    <t>6161372978</t>
  </si>
  <si>
    <t>6161011010</t>
  </si>
  <si>
    <t>6151078639</t>
  </si>
  <si>
    <t>6643122033</t>
  </si>
  <si>
    <t>6241564133</t>
  </si>
  <si>
    <t>8714036575</t>
  </si>
  <si>
    <t>3221033233</t>
  </si>
  <si>
    <t>6151616282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</si>
</sst>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_(* #,##0_);_(* \(#,##0\);_(* &quot;-&quot;_);_(@_)"/>
    <numFmt numFmtId="177" formatCode="_(&quot;$&quot;* #,##0_);_(&quot;$&quot;* \(#,##0\);_(&quot;$&quot;* &quot;-&quot;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sansserif"/>
      <family val="2"/>
    </font>
    <font>
      <b/>
      <sz val="16"/>
      <color indexed="8"/>
      <name val="sansserif"/>
      <family val="2"/>
    </font>
    <font>
      <b/>
      <sz val="10"/>
      <color indexed="8"/>
      <name val="sansserif"/>
      <family val="2"/>
    </font>
    <font>
      <sz val="9"/>
      <color indexed="8"/>
      <name val="Century Gothic"/>
      <family val="2"/>
    </font>
    <font>
      <sz val="9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Century Gothic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sansserif"/>
      <family val="2"/>
    </font>
    <font>
      <sz val="8"/>
      <color indexed="8"/>
      <name val="Century Gothic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entury Gothic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sansserif"/>
      <family val="2"/>
    </font>
    <font>
      <sz val="9"/>
      <color theme="1"/>
      <name val="Century Gothic"/>
      <family val="2"/>
    </font>
    <font>
      <sz val="8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medium"/>
      <right style="medium">
        <color indexed="8"/>
      </right>
      <top style="medium">
        <color indexed="8"/>
      </top>
      <bottom/>
    </border>
    <border>
      <left/>
      <right style="medium"/>
      <top style="medium">
        <color indexed="8"/>
      </top>
      <bottom>
        <color indexed="63"/>
      </bottom>
    </border>
    <border>
      <left style="hair"/>
      <right style="hair"/>
      <top style="hair"/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49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33" borderId="16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top" wrapText="1"/>
    </xf>
    <xf numFmtId="0" fontId="5" fillId="33" borderId="15" xfId="53" applyNumberFormat="1" applyFont="1" applyFill="1" applyBorder="1" applyAlignment="1">
      <alignment horizontal="center" vertical="center"/>
      <protection/>
    </xf>
    <xf numFmtId="0" fontId="5" fillId="33" borderId="15" xfId="53" applyFont="1" applyFill="1" applyBorder="1" applyAlignment="1">
      <alignment horizontal="center" vertical="center"/>
      <protection/>
    </xf>
    <xf numFmtId="0" fontId="50" fillId="33" borderId="15" xfId="53" applyFont="1" applyFill="1" applyBorder="1" applyAlignment="1">
      <alignment horizontal="center" vertical="center" wrapText="1"/>
      <protection/>
    </xf>
    <xf numFmtId="0" fontId="50" fillId="33" borderId="15" xfId="53" applyFont="1" applyFill="1" applyBorder="1" applyAlignment="1">
      <alignment horizontal="center" vertical="center"/>
      <protection/>
    </xf>
    <xf numFmtId="0" fontId="3" fillId="33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 wrapText="1"/>
    </xf>
    <xf numFmtId="49" fontId="50" fillId="33" borderId="25" xfId="0" applyNumberFormat="1" applyFont="1" applyFill="1" applyBorder="1" applyAlignment="1">
      <alignment horizontal="center" wrapText="1"/>
    </xf>
    <xf numFmtId="0" fontId="5" fillId="33" borderId="25" xfId="0" applyFont="1" applyFill="1" applyBorder="1" applyAlignment="1">
      <alignment horizontal="center" vertical="top" wrapText="1"/>
    </xf>
    <xf numFmtId="49" fontId="50" fillId="33" borderId="25" xfId="53" applyNumberFormat="1" applyFont="1" applyFill="1" applyBorder="1" applyAlignment="1">
      <alignment horizontal="center" wrapText="1"/>
      <protection/>
    </xf>
    <xf numFmtId="0" fontId="50" fillId="33" borderId="25" xfId="53" applyNumberFormat="1" applyFont="1" applyFill="1" applyBorder="1" applyAlignment="1">
      <alignment horizontal="center" wrapText="1"/>
      <protection/>
    </xf>
    <xf numFmtId="2" fontId="50" fillId="33" borderId="25" xfId="0" applyNumberFormat="1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wrapText="1"/>
    </xf>
    <xf numFmtId="0" fontId="50" fillId="33" borderId="15" xfId="0" applyNumberFormat="1" applyFont="1" applyFill="1" applyBorder="1" applyAlignment="1">
      <alignment horizontal="center" vertical="center"/>
    </xf>
    <xf numFmtId="0" fontId="50" fillId="33" borderId="15" xfId="53" applyNumberFormat="1" applyFont="1" applyFill="1" applyBorder="1" applyAlignment="1">
      <alignment horizontal="center" vertical="center"/>
      <protection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5" fillId="33" borderId="15" xfId="53" applyFont="1" applyFill="1" applyBorder="1" applyAlignment="1">
      <alignment horizontal="center" vertical="center" wrapText="1"/>
      <protection/>
    </xf>
    <xf numFmtId="0" fontId="5" fillId="33" borderId="15" xfId="53" applyFont="1" applyFill="1" applyBorder="1" applyAlignment="1">
      <alignment horizontal="center" vertical="top" wrapText="1"/>
      <protection/>
    </xf>
    <xf numFmtId="0" fontId="50" fillId="33" borderId="15" xfId="0" applyFont="1" applyFill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33" borderId="27" xfId="0" applyFont="1" applyFill="1" applyBorder="1" applyAlignment="1">
      <alignment horizontal="center" wrapText="1"/>
    </xf>
    <xf numFmtId="0" fontId="50" fillId="33" borderId="27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 wrapText="1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28" xfId="0" applyNumberFormat="1" applyFont="1" applyFill="1" applyBorder="1" applyAlignment="1">
      <alignment horizontal="left" vertical="center" wrapText="1"/>
    </xf>
    <xf numFmtId="0" fontId="50" fillId="33" borderId="24" xfId="0" applyFont="1" applyFill="1" applyBorder="1" applyAlignment="1">
      <alignment horizontal="center" wrapText="1"/>
    </xf>
    <xf numFmtId="0" fontId="50" fillId="33" borderId="16" xfId="0" applyFont="1" applyFill="1" applyBorder="1" applyAlignment="1">
      <alignment horizontal="center" wrapText="1"/>
    </xf>
    <xf numFmtId="0" fontId="50" fillId="33" borderId="1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31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2"/>
  <sheetViews>
    <sheetView tabSelected="1" zoomScalePageLayoutView="0" workbookViewId="0" topLeftCell="A1">
      <selection activeCell="B610" sqref="B610"/>
    </sheetView>
  </sheetViews>
  <sheetFormatPr defaultColWidth="9.140625" defaultRowHeight="12.75"/>
  <cols>
    <col min="1" max="1" width="34.421875" style="9" customWidth="1"/>
    <col min="2" max="2" width="69.8515625" style="9" customWidth="1"/>
    <col min="3" max="3" width="21.7109375" style="8" bestFit="1" customWidth="1"/>
    <col min="4" max="4" width="19.140625" style="9" bestFit="1" customWidth="1"/>
    <col min="5" max="5" width="15.8515625" style="10" bestFit="1" customWidth="1"/>
    <col min="6" max="6" width="14.421875" style="8" bestFit="1" customWidth="1"/>
    <col min="7" max="7" width="46.421875" style="4" customWidth="1"/>
    <col min="8" max="10" width="9.57421875" style="4" bestFit="1" customWidth="1"/>
    <col min="11" max="16384" width="9.140625" style="4" customWidth="1"/>
  </cols>
  <sheetData>
    <row r="1" spans="1:7" ht="19.5" customHeight="1" thickBot="1">
      <c r="A1" s="2"/>
      <c r="B1" s="2"/>
      <c r="C1" s="2"/>
      <c r="D1" s="2"/>
      <c r="E1" s="2"/>
      <c r="F1" s="2"/>
      <c r="G1" s="3"/>
    </row>
    <row r="2" spans="1:7" ht="21" thickBot="1">
      <c r="A2" s="28" t="s">
        <v>0</v>
      </c>
      <c r="B2" s="29"/>
      <c r="C2" s="29"/>
      <c r="D2" s="30"/>
      <c r="E2" s="31"/>
      <c r="F2" s="30"/>
      <c r="G2" s="32"/>
    </row>
    <row r="3" spans="1:7" ht="12" customHeight="1" thickBot="1">
      <c r="A3" s="19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20" t="s">
        <v>7</v>
      </c>
    </row>
    <row r="4" spans="1:7" ht="52.5">
      <c r="A4" s="34" t="s">
        <v>8</v>
      </c>
      <c r="B4" s="49" t="s">
        <v>85</v>
      </c>
      <c r="C4" s="15" t="s">
        <v>9</v>
      </c>
      <c r="D4" s="49" t="s">
        <v>10</v>
      </c>
      <c r="E4" s="15" t="s">
        <v>120</v>
      </c>
      <c r="F4" s="15" t="s">
        <v>11</v>
      </c>
      <c r="G4" s="11" t="s">
        <v>240</v>
      </c>
    </row>
    <row r="5" spans="1:7" ht="52.5">
      <c r="A5" s="35" t="s">
        <v>48</v>
      </c>
      <c r="B5" s="18" t="s">
        <v>49</v>
      </c>
      <c r="C5" s="16" t="s">
        <v>41</v>
      </c>
      <c r="D5" s="18" t="s">
        <v>10</v>
      </c>
      <c r="E5" s="16" t="s">
        <v>121</v>
      </c>
      <c r="F5" s="16" t="s">
        <v>11</v>
      </c>
      <c r="G5" s="12" t="s">
        <v>240</v>
      </c>
    </row>
    <row r="6" spans="1:7" ht="52.5">
      <c r="A6" s="35" t="s">
        <v>42</v>
      </c>
      <c r="B6" s="18" t="s">
        <v>86</v>
      </c>
      <c r="C6" s="16" t="s">
        <v>41</v>
      </c>
      <c r="D6" s="18" t="s">
        <v>10</v>
      </c>
      <c r="E6" s="16" t="s">
        <v>122</v>
      </c>
      <c r="F6" s="16" t="s">
        <v>11</v>
      </c>
      <c r="G6" s="12" t="s">
        <v>240</v>
      </c>
    </row>
    <row r="7" spans="1:7" ht="52.5">
      <c r="A7" s="35" t="s">
        <v>14</v>
      </c>
      <c r="B7" s="18" t="s">
        <v>15</v>
      </c>
      <c r="C7" s="16" t="s">
        <v>9</v>
      </c>
      <c r="D7" s="18" t="s">
        <v>10</v>
      </c>
      <c r="E7" s="16" t="s">
        <v>123</v>
      </c>
      <c r="F7" s="16" t="s">
        <v>11</v>
      </c>
      <c r="G7" s="12" t="s">
        <v>240</v>
      </c>
    </row>
    <row r="8" spans="1:7" ht="52.5">
      <c r="A8" s="35" t="s">
        <v>12</v>
      </c>
      <c r="B8" s="18" t="s">
        <v>13</v>
      </c>
      <c r="C8" s="16" t="s">
        <v>9</v>
      </c>
      <c r="D8" s="18" t="s">
        <v>10</v>
      </c>
      <c r="E8" s="16" t="s">
        <v>124</v>
      </c>
      <c r="F8" s="16" t="s">
        <v>11</v>
      </c>
      <c r="G8" s="12" t="s">
        <v>240</v>
      </c>
    </row>
    <row r="9" spans="1:7" ht="52.5">
      <c r="A9" s="35" t="s">
        <v>16</v>
      </c>
      <c r="B9" s="18" t="s">
        <v>87</v>
      </c>
      <c r="C9" s="16" t="s">
        <v>9</v>
      </c>
      <c r="D9" s="18" t="s">
        <v>10</v>
      </c>
      <c r="E9" s="16" t="s">
        <v>125</v>
      </c>
      <c r="F9" s="16" t="s">
        <v>11</v>
      </c>
      <c r="G9" s="12" t="s">
        <v>240</v>
      </c>
    </row>
    <row r="10" spans="1:7" ht="52.5">
      <c r="A10" s="35" t="s">
        <v>28</v>
      </c>
      <c r="B10" s="18" t="s">
        <v>29</v>
      </c>
      <c r="C10" s="16" t="s">
        <v>30</v>
      </c>
      <c r="D10" s="18" t="s">
        <v>20</v>
      </c>
      <c r="E10" s="16" t="s">
        <v>126</v>
      </c>
      <c r="F10" s="16" t="s">
        <v>11</v>
      </c>
      <c r="G10" s="12" t="s">
        <v>240</v>
      </c>
    </row>
    <row r="11" spans="1:7" ht="52.5">
      <c r="A11" s="35" t="s">
        <v>73</v>
      </c>
      <c r="B11" s="18" t="s">
        <v>74</v>
      </c>
      <c r="C11" s="16" t="s">
        <v>75</v>
      </c>
      <c r="D11" s="18" t="s">
        <v>34</v>
      </c>
      <c r="E11" s="16" t="s">
        <v>126</v>
      </c>
      <c r="F11" s="16" t="s">
        <v>11</v>
      </c>
      <c r="G11" s="12" t="s">
        <v>240</v>
      </c>
    </row>
    <row r="12" spans="1:7" ht="52.5">
      <c r="A12" s="35" t="s">
        <v>37</v>
      </c>
      <c r="B12" s="18" t="s">
        <v>88</v>
      </c>
      <c r="C12" s="16" t="s">
        <v>33</v>
      </c>
      <c r="D12" s="18" t="s">
        <v>34</v>
      </c>
      <c r="E12" s="16" t="s">
        <v>127</v>
      </c>
      <c r="F12" s="16" t="s">
        <v>11</v>
      </c>
      <c r="G12" s="12" t="s">
        <v>240</v>
      </c>
    </row>
    <row r="13" spans="1:7" ht="52.5">
      <c r="A13" s="35" t="s">
        <v>35</v>
      </c>
      <c r="B13" s="18" t="s">
        <v>36</v>
      </c>
      <c r="C13" s="16" t="s">
        <v>33</v>
      </c>
      <c r="D13" s="18" t="s">
        <v>34</v>
      </c>
      <c r="E13" s="16" t="s">
        <v>128</v>
      </c>
      <c r="F13" s="16" t="s">
        <v>11</v>
      </c>
      <c r="G13" s="12" t="s">
        <v>240</v>
      </c>
    </row>
    <row r="14" spans="1:7" ht="52.5">
      <c r="A14" s="35" t="s">
        <v>38</v>
      </c>
      <c r="B14" s="18" t="s">
        <v>89</v>
      </c>
      <c r="C14" s="16" t="s">
        <v>33</v>
      </c>
      <c r="D14" s="18" t="s">
        <v>34</v>
      </c>
      <c r="E14" s="16" t="s">
        <v>129</v>
      </c>
      <c r="F14" s="16" t="s">
        <v>11</v>
      </c>
      <c r="G14" s="12" t="s">
        <v>240</v>
      </c>
    </row>
    <row r="15" spans="1:7" ht="52.5">
      <c r="A15" s="35" t="s">
        <v>39</v>
      </c>
      <c r="B15" s="18" t="s">
        <v>90</v>
      </c>
      <c r="C15" s="16" t="s">
        <v>33</v>
      </c>
      <c r="D15" s="18" t="s">
        <v>34</v>
      </c>
      <c r="E15" s="16" t="s">
        <v>130</v>
      </c>
      <c r="F15" s="16" t="s">
        <v>11</v>
      </c>
      <c r="G15" s="12" t="s">
        <v>240</v>
      </c>
    </row>
    <row r="16" spans="1:7" ht="52.5">
      <c r="A16" s="35" t="s">
        <v>45</v>
      </c>
      <c r="B16" s="18" t="s">
        <v>91</v>
      </c>
      <c r="C16" s="16" t="s">
        <v>41</v>
      </c>
      <c r="D16" s="18" t="s">
        <v>10</v>
      </c>
      <c r="E16" s="16" t="s">
        <v>131</v>
      </c>
      <c r="F16" s="16" t="s">
        <v>11</v>
      </c>
      <c r="G16" s="12" t="s">
        <v>240</v>
      </c>
    </row>
    <row r="17" spans="1:7" ht="52.5">
      <c r="A17" s="35" t="s">
        <v>40</v>
      </c>
      <c r="B17" s="18" t="s">
        <v>92</v>
      </c>
      <c r="C17" s="16" t="s">
        <v>41</v>
      </c>
      <c r="D17" s="18" t="s">
        <v>10</v>
      </c>
      <c r="E17" s="16" t="s">
        <v>132</v>
      </c>
      <c r="F17" s="16" t="s">
        <v>11</v>
      </c>
      <c r="G17" s="12" t="s">
        <v>240</v>
      </c>
    </row>
    <row r="18" spans="1:7" ht="52.5">
      <c r="A18" s="35" t="s">
        <v>55</v>
      </c>
      <c r="B18" s="18" t="s">
        <v>93</v>
      </c>
      <c r="C18" s="16" t="s">
        <v>56</v>
      </c>
      <c r="D18" s="18" t="s">
        <v>20</v>
      </c>
      <c r="E18" s="16" t="s">
        <v>133</v>
      </c>
      <c r="F18" s="16" t="s">
        <v>11</v>
      </c>
      <c r="G18" s="12" t="s">
        <v>240</v>
      </c>
    </row>
    <row r="19" spans="1:7" ht="52.5">
      <c r="A19" s="35" t="s">
        <v>57</v>
      </c>
      <c r="B19" s="18" t="s">
        <v>94</v>
      </c>
      <c r="C19" s="16" t="s">
        <v>56</v>
      </c>
      <c r="D19" s="18" t="s">
        <v>20</v>
      </c>
      <c r="E19" s="16" t="s">
        <v>133</v>
      </c>
      <c r="F19" s="16" t="s">
        <v>11</v>
      </c>
      <c r="G19" s="12" t="s">
        <v>240</v>
      </c>
    </row>
    <row r="20" spans="1:7" ht="52.5">
      <c r="A20" s="35" t="s">
        <v>71</v>
      </c>
      <c r="B20" s="18" t="s">
        <v>95</v>
      </c>
      <c r="C20" s="16" t="s">
        <v>72</v>
      </c>
      <c r="D20" s="18" t="s">
        <v>10</v>
      </c>
      <c r="E20" s="16" t="s">
        <v>134</v>
      </c>
      <c r="F20" s="16" t="s">
        <v>11</v>
      </c>
      <c r="G20" s="12" t="s">
        <v>240</v>
      </c>
    </row>
    <row r="21" spans="1:7" ht="52.5">
      <c r="A21" s="35" t="s">
        <v>79</v>
      </c>
      <c r="B21" s="18" t="s">
        <v>227</v>
      </c>
      <c r="C21" s="16" t="s">
        <v>78</v>
      </c>
      <c r="D21" s="18" t="s">
        <v>20</v>
      </c>
      <c r="E21" s="16" t="s">
        <v>135</v>
      </c>
      <c r="F21" s="16" t="s">
        <v>11</v>
      </c>
      <c r="G21" s="12" t="s">
        <v>240</v>
      </c>
    </row>
    <row r="22" spans="1:7" ht="52.5">
      <c r="A22" s="35" t="s">
        <v>46</v>
      </c>
      <c r="B22" s="18" t="s">
        <v>96</v>
      </c>
      <c r="C22" s="16" t="s">
        <v>41</v>
      </c>
      <c r="D22" s="18" t="s">
        <v>10</v>
      </c>
      <c r="E22" s="16" t="s">
        <v>136</v>
      </c>
      <c r="F22" s="16" t="s">
        <v>11</v>
      </c>
      <c r="G22" s="12" t="s">
        <v>240</v>
      </c>
    </row>
    <row r="23" spans="1:7" ht="52.5">
      <c r="A23" s="35" t="s">
        <v>47</v>
      </c>
      <c r="B23" s="18" t="s">
        <v>97</v>
      </c>
      <c r="C23" s="16" t="s">
        <v>41</v>
      </c>
      <c r="D23" s="18" t="s">
        <v>10</v>
      </c>
      <c r="E23" s="16" t="s">
        <v>137</v>
      </c>
      <c r="F23" s="16" t="s">
        <v>11</v>
      </c>
      <c r="G23" s="12" t="s">
        <v>240</v>
      </c>
    </row>
    <row r="24" spans="1:7" ht="52.5">
      <c r="A24" s="35" t="s">
        <v>54</v>
      </c>
      <c r="B24" s="18" t="s">
        <v>98</v>
      </c>
      <c r="C24" s="16" t="s">
        <v>50</v>
      </c>
      <c r="D24" s="18" t="s">
        <v>51</v>
      </c>
      <c r="E24" s="16" t="s">
        <v>138</v>
      </c>
      <c r="F24" s="16" t="s">
        <v>11</v>
      </c>
      <c r="G24" s="12" t="s">
        <v>240</v>
      </c>
    </row>
    <row r="25" spans="1:7" ht="52.5">
      <c r="A25" s="35" t="s">
        <v>81</v>
      </c>
      <c r="B25" s="18" t="s">
        <v>228</v>
      </c>
      <c r="C25" s="16" t="s">
        <v>78</v>
      </c>
      <c r="D25" s="18" t="s">
        <v>20</v>
      </c>
      <c r="E25" s="16" t="s">
        <v>139</v>
      </c>
      <c r="F25" s="16" t="s">
        <v>11</v>
      </c>
      <c r="G25" s="12" t="s">
        <v>240</v>
      </c>
    </row>
    <row r="26" spans="1:7" ht="52.5">
      <c r="A26" s="35" t="s">
        <v>25</v>
      </c>
      <c r="B26" s="18" t="s">
        <v>99</v>
      </c>
      <c r="C26" s="16" t="s">
        <v>19</v>
      </c>
      <c r="D26" s="18" t="s">
        <v>20</v>
      </c>
      <c r="E26" s="16" t="s">
        <v>140</v>
      </c>
      <c r="F26" s="16" t="s">
        <v>11</v>
      </c>
      <c r="G26" s="12" t="s">
        <v>240</v>
      </c>
    </row>
    <row r="27" spans="1:7" ht="52.5">
      <c r="A27" s="35" t="s">
        <v>23</v>
      </c>
      <c r="B27" s="18" t="s">
        <v>100</v>
      </c>
      <c r="C27" s="16" t="s">
        <v>19</v>
      </c>
      <c r="D27" s="18" t="s">
        <v>20</v>
      </c>
      <c r="E27" s="16" t="s">
        <v>141</v>
      </c>
      <c r="F27" s="16" t="s">
        <v>11</v>
      </c>
      <c r="G27" s="12" t="s">
        <v>240</v>
      </c>
    </row>
    <row r="28" spans="1:7" ht="52.5">
      <c r="A28" s="35" t="s">
        <v>69</v>
      </c>
      <c r="B28" s="18" t="s">
        <v>101</v>
      </c>
      <c r="C28" s="16" t="s">
        <v>66</v>
      </c>
      <c r="D28" s="18" t="s">
        <v>34</v>
      </c>
      <c r="E28" s="16" t="s">
        <v>142</v>
      </c>
      <c r="F28" s="16" t="s">
        <v>11</v>
      </c>
      <c r="G28" s="12" t="s">
        <v>240</v>
      </c>
    </row>
    <row r="29" spans="1:7" ht="52.5">
      <c r="A29" s="35" t="s">
        <v>67</v>
      </c>
      <c r="B29" s="18" t="s">
        <v>68</v>
      </c>
      <c r="C29" s="16" t="s">
        <v>66</v>
      </c>
      <c r="D29" s="18" t="s">
        <v>34</v>
      </c>
      <c r="E29" s="16" t="s">
        <v>143</v>
      </c>
      <c r="F29" s="16" t="s">
        <v>11</v>
      </c>
      <c r="G29" s="12" t="s">
        <v>240</v>
      </c>
    </row>
    <row r="30" spans="1:7" ht="52.5">
      <c r="A30" s="35" t="s">
        <v>60</v>
      </c>
      <c r="B30" s="18" t="s">
        <v>102</v>
      </c>
      <c r="C30" s="16" t="s">
        <v>19</v>
      </c>
      <c r="D30" s="18" t="s">
        <v>20</v>
      </c>
      <c r="E30" s="16" t="s">
        <v>144</v>
      </c>
      <c r="F30" s="16" t="s">
        <v>11</v>
      </c>
      <c r="G30" s="12" t="s">
        <v>240</v>
      </c>
    </row>
    <row r="31" spans="1:7" ht="52.5">
      <c r="A31" s="35" t="s">
        <v>24</v>
      </c>
      <c r="B31" s="18" t="s">
        <v>103</v>
      </c>
      <c r="C31" s="16" t="s">
        <v>19</v>
      </c>
      <c r="D31" s="18" t="s">
        <v>20</v>
      </c>
      <c r="E31" s="16" t="s">
        <v>145</v>
      </c>
      <c r="F31" s="16" t="s">
        <v>11</v>
      </c>
      <c r="G31" s="12" t="s">
        <v>240</v>
      </c>
    </row>
    <row r="32" spans="1:7" ht="52.5">
      <c r="A32" s="35" t="s">
        <v>27</v>
      </c>
      <c r="B32" s="18" t="s">
        <v>104</v>
      </c>
      <c r="C32" s="16" t="s">
        <v>19</v>
      </c>
      <c r="D32" s="18" t="s">
        <v>20</v>
      </c>
      <c r="E32" s="16" t="s">
        <v>146</v>
      </c>
      <c r="F32" s="16" t="s">
        <v>11</v>
      </c>
      <c r="G32" s="12" t="s">
        <v>240</v>
      </c>
    </row>
    <row r="33" spans="1:7" ht="52.5">
      <c r="A33" s="35" t="s">
        <v>22</v>
      </c>
      <c r="B33" s="18" t="s">
        <v>105</v>
      </c>
      <c r="C33" s="16" t="s">
        <v>19</v>
      </c>
      <c r="D33" s="18" t="s">
        <v>20</v>
      </c>
      <c r="E33" s="16" t="s">
        <v>147</v>
      </c>
      <c r="F33" s="16" t="s">
        <v>11</v>
      </c>
      <c r="G33" s="12" t="s">
        <v>240</v>
      </c>
    </row>
    <row r="34" spans="1:7" ht="52.5">
      <c r="A34" s="35" t="s">
        <v>26</v>
      </c>
      <c r="B34" s="18" t="s">
        <v>106</v>
      </c>
      <c r="C34" s="16" t="s">
        <v>19</v>
      </c>
      <c r="D34" s="18" t="s">
        <v>20</v>
      </c>
      <c r="E34" s="16" t="s">
        <v>148</v>
      </c>
      <c r="F34" s="16" t="s">
        <v>11</v>
      </c>
      <c r="G34" s="12" t="s">
        <v>240</v>
      </c>
    </row>
    <row r="35" spans="1:7" ht="52.5">
      <c r="A35" s="35" t="s">
        <v>61</v>
      </c>
      <c r="B35" s="18" t="s">
        <v>107</v>
      </c>
      <c r="C35" s="16" t="s">
        <v>19</v>
      </c>
      <c r="D35" s="18" t="s">
        <v>20</v>
      </c>
      <c r="E35" s="16" t="s">
        <v>149</v>
      </c>
      <c r="F35" s="16" t="s">
        <v>11</v>
      </c>
      <c r="G35" s="12" t="s">
        <v>240</v>
      </c>
    </row>
    <row r="36" spans="1:9" ht="52.5">
      <c r="A36" s="35" t="s">
        <v>80</v>
      </c>
      <c r="B36" s="18" t="s">
        <v>108</v>
      </c>
      <c r="C36" s="16" t="s">
        <v>76</v>
      </c>
      <c r="D36" s="18" t="s">
        <v>10</v>
      </c>
      <c r="E36" s="16" t="s">
        <v>150</v>
      </c>
      <c r="F36" s="16" t="s">
        <v>11</v>
      </c>
      <c r="G36" s="12" t="s">
        <v>240</v>
      </c>
      <c r="H36" s="1"/>
      <c r="I36" s="1"/>
    </row>
    <row r="37" spans="1:7" ht="52.5">
      <c r="A37" s="35" t="s">
        <v>62</v>
      </c>
      <c r="B37" s="18" t="s">
        <v>109</v>
      </c>
      <c r="C37" s="16" t="s">
        <v>19</v>
      </c>
      <c r="D37" s="18" t="s">
        <v>20</v>
      </c>
      <c r="E37" s="16" t="s">
        <v>151</v>
      </c>
      <c r="F37" s="16" t="s">
        <v>11</v>
      </c>
      <c r="G37" s="12" t="s">
        <v>240</v>
      </c>
    </row>
    <row r="38" spans="1:7" ht="52.5">
      <c r="A38" s="35" t="s">
        <v>82</v>
      </c>
      <c r="B38" s="18" t="s">
        <v>229</v>
      </c>
      <c r="C38" s="16" t="s">
        <v>78</v>
      </c>
      <c r="D38" s="18" t="s">
        <v>20</v>
      </c>
      <c r="E38" s="16" t="s">
        <v>152</v>
      </c>
      <c r="F38" s="16" t="s">
        <v>11</v>
      </c>
      <c r="G38" s="12" t="s">
        <v>240</v>
      </c>
    </row>
    <row r="39" spans="1:7" ht="52.5">
      <c r="A39" s="35" t="s">
        <v>58</v>
      </c>
      <c r="B39" s="18" t="s">
        <v>110</v>
      </c>
      <c r="C39" s="16" t="s">
        <v>19</v>
      </c>
      <c r="D39" s="18" t="s">
        <v>20</v>
      </c>
      <c r="E39" s="16" t="s">
        <v>153</v>
      </c>
      <c r="F39" s="16" t="s">
        <v>11</v>
      </c>
      <c r="G39" s="12" t="s">
        <v>240</v>
      </c>
    </row>
    <row r="40" spans="1:7" ht="52.5">
      <c r="A40" s="35" t="s">
        <v>64</v>
      </c>
      <c r="B40" s="18" t="s">
        <v>111</v>
      </c>
      <c r="C40" s="16" t="s">
        <v>63</v>
      </c>
      <c r="D40" s="18" t="s">
        <v>34</v>
      </c>
      <c r="E40" s="16" t="s">
        <v>154</v>
      </c>
      <c r="F40" s="16" t="s">
        <v>11</v>
      </c>
      <c r="G40" s="12" t="s">
        <v>240</v>
      </c>
    </row>
    <row r="41" spans="1:7" ht="52.5">
      <c r="A41" s="35" t="s">
        <v>18</v>
      </c>
      <c r="B41" s="18" t="s">
        <v>112</v>
      </c>
      <c r="C41" s="16" t="s">
        <v>17</v>
      </c>
      <c r="D41" s="18" t="s">
        <v>10</v>
      </c>
      <c r="E41" s="16" t="s">
        <v>155</v>
      </c>
      <c r="F41" s="16" t="s">
        <v>11</v>
      </c>
      <c r="G41" s="12" t="s">
        <v>240</v>
      </c>
    </row>
    <row r="42" spans="1:7" ht="52.5">
      <c r="A42" s="35" t="s">
        <v>43</v>
      </c>
      <c r="B42" s="18" t="s">
        <v>44</v>
      </c>
      <c r="C42" s="16" t="s">
        <v>41</v>
      </c>
      <c r="D42" s="18" t="s">
        <v>10</v>
      </c>
      <c r="E42" s="16" t="s">
        <v>156</v>
      </c>
      <c r="F42" s="16" t="s">
        <v>11</v>
      </c>
      <c r="G42" s="12" t="s">
        <v>240</v>
      </c>
    </row>
    <row r="43" spans="1:7" ht="52.5">
      <c r="A43" s="35" t="s">
        <v>77</v>
      </c>
      <c r="B43" s="18" t="s">
        <v>230</v>
      </c>
      <c r="C43" s="16" t="s">
        <v>78</v>
      </c>
      <c r="D43" s="18" t="s">
        <v>20</v>
      </c>
      <c r="E43" s="16" t="s">
        <v>157</v>
      </c>
      <c r="F43" s="16" t="s">
        <v>11</v>
      </c>
      <c r="G43" s="12" t="s">
        <v>240</v>
      </c>
    </row>
    <row r="44" spans="1:7" ht="52.5">
      <c r="A44" s="35" t="s">
        <v>31</v>
      </c>
      <c r="B44" s="18" t="s">
        <v>32</v>
      </c>
      <c r="C44" s="16" t="s">
        <v>56</v>
      </c>
      <c r="D44" s="18" t="s">
        <v>20</v>
      </c>
      <c r="E44" s="16" t="s">
        <v>158</v>
      </c>
      <c r="F44" s="16" t="s">
        <v>11</v>
      </c>
      <c r="G44" s="12" t="s">
        <v>240</v>
      </c>
    </row>
    <row r="45" spans="1:7" ht="52.5">
      <c r="A45" s="35" t="s">
        <v>83</v>
      </c>
      <c r="B45" s="18" t="s">
        <v>231</v>
      </c>
      <c r="C45" s="16" t="s">
        <v>78</v>
      </c>
      <c r="D45" s="18" t="s">
        <v>20</v>
      </c>
      <c r="E45" s="16" t="s">
        <v>159</v>
      </c>
      <c r="F45" s="16" t="s">
        <v>11</v>
      </c>
      <c r="G45" s="12" t="s">
        <v>240</v>
      </c>
    </row>
    <row r="46" spans="1:7" ht="52.5">
      <c r="A46" s="35" t="s">
        <v>52</v>
      </c>
      <c r="B46" s="18" t="s">
        <v>113</v>
      </c>
      <c r="C46" s="16" t="s">
        <v>50</v>
      </c>
      <c r="D46" s="18" t="s">
        <v>51</v>
      </c>
      <c r="E46" s="16" t="s">
        <v>160</v>
      </c>
      <c r="F46" s="16" t="s">
        <v>11</v>
      </c>
      <c r="G46" s="12" t="s">
        <v>240</v>
      </c>
    </row>
    <row r="47" spans="1:7" ht="52.5">
      <c r="A47" s="35" t="s">
        <v>53</v>
      </c>
      <c r="B47" s="18" t="s">
        <v>114</v>
      </c>
      <c r="C47" s="16" t="s">
        <v>50</v>
      </c>
      <c r="D47" s="18" t="s">
        <v>51</v>
      </c>
      <c r="E47" s="16" t="s">
        <v>161</v>
      </c>
      <c r="F47" s="16" t="s">
        <v>11</v>
      </c>
      <c r="G47" s="12" t="s">
        <v>240</v>
      </c>
    </row>
    <row r="48" spans="1:7" ht="52.5">
      <c r="A48" s="35" t="s">
        <v>84</v>
      </c>
      <c r="B48" s="18" t="s">
        <v>115</v>
      </c>
      <c r="C48" s="16" t="s">
        <v>78</v>
      </c>
      <c r="D48" s="18" t="s">
        <v>20</v>
      </c>
      <c r="E48" s="16" t="s">
        <v>162</v>
      </c>
      <c r="F48" s="16" t="s">
        <v>11</v>
      </c>
      <c r="G48" s="12" t="s">
        <v>240</v>
      </c>
    </row>
    <row r="49" spans="1:7" ht="52.5">
      <c r="A49" s="35" t="s">
        <v>70</v>
      </c>
      <c r="B49" s="18" t="s">
        <v>116</v>
      </c>
      <c r="C49" s="16" t="s">
        <v>66</v>
      </c>
      <c r="D49" s="18" t="s">
        <v>34</v>
      </c>
      <c r="E49" s="16" t="s">
        <v>163</v>
      </c>
      <c r="F49" s="16" t="s">
        <v>11</v>
      </c>
      <c r="G49" s="12" t="s">
        <v>240</v>
      </c>
    </row>
    <row r="50" spans="1:7" ht="52.5">
      <c r="A50" s="35" t="s">
        <v>59</v>
      </c>
      <c r="B50" s="18" t="s">
        <v>117</v>
      </c>
      <c r="C50" s="16" t="s">
        <v>19</v>
      </c>
      <c r="D50" s="18" t="s">
        <v>20</v>
      </c>
      <c r="E50" s="16" t="s">
        <v>153</v>
      </c>
      <c r="F50" s="16" t="s">
        <v>11</v>
      </c>
      <c r="G50" s="12" t="s">
        <v>240</v>
      </c>
    </row>
    <row r="51" spans="1:7" ht="52.5">
      <c r="A51" s="35" t="s">
        <v>21</v>
      </c>
      <c r="B51" s="18" t="s">
        <v>118</v>
      </c>
      <c r="C51" s="16" t="s">
        <v>19</v>
      </c>
      <c r="D51" s="18" t="s">
        <v>20</v>
      </c>
      <c r="E51" s="16" t="s">
        <v>153</v>
      </c>
      <c r="F51" s="16" t="s">
        <v>11</v>
      </c>
      <c r="G51" s="12" t="s">
        <v>240</v>
      </c>
    </row>
    <row r="52" spans="1:7" ht="52.5">
      <c r="A52" s="35" t="s">
        <v>65</v>
      </c>
      <c r="B52" s="18" t="s">
        <v>119</v>
      </c>
      <c r="C52" s="16" t="s">
        <v>63</v>
      </c>
      <c r="D52" s="18" t="s">
        <v>34</v>
      </c>
      <c r="E52" s="16" t="s">
        <v>164</v>
      </c>
      <c r="F52" s="16" t="s">
        <v>11</v>
      </c>
      <c r="G52" s="12" t="s">
        <v>240</v>
      </c>
    </row>
    <row r="53" spans="1:7" ht="52.5">
      <c r="A53" s="35" t="s">
        <v>165</v>
      </c>
      <c r="B53" s="18" t="s">
        <v>173</v>
      </c>
      <c r="C53" s="16" t="s">
        <v>17</v>
      </c>
      <c r="D53" s="18" t="s">
        <v>10</v>
      </c>
      <c r="E53" s="16" t="s">
        <v>174</v>
      </c>
      <c r="F53" s="16" t="s">
        <v>11</v>
      </c>
      <c r="G53" s="12" t="s">
        <v>240</v>
      </c>
    </row>
    <row r="54" spans="1:7" ht="52.5">
      <c r="A54" s="35" t="s">
        <v>166</v>
      </c>
      <c r="B54" s="18" t="s">
        <v>175</v>
      </c>
      <c r="C54" s="16" t="s">
        <v>41</v>
      </c>
      <c r="D54" s="18" t="s">
        <v>10</v>
      </c>
      <c r="E54" s="16" t="s">
        <v>187</v>
      </c>
      <c r="F54" s="16" t="s">
        <v>11</v>
      </c>
      <c r="G54" s="12" t="s">
        <v>240</v>
      </c>
    </row>
    <row r="55" spans="1:7" ht="52.5">
      <c r="A55" s="35" t="s">
        <v>167</v>
      </c>
      <c r="B55" s="18" t="s">
        <v>177</v>
      </c>
      <c r="C55" s="16" t="s">
        <v>19</v>
      </c>
      <c r="D55" s="18" t="s">
        <v>20</v>
      </c>
      <c r="E55" s="16" t="s">
        <v>178</v>
      </c>
      <c r="F55" s="16" t="s">
        <v>11</v>
      </c>
      <c r="G55" s="12" t="s">
        <v>240</v>
      </c>
    </row>
    <row r="56" spans="1:7" ht="52.5">
      <c r="A56" s="35" t="s">
        <v>168</v>
      </c>
      <c r="B56" s="18" t="s">
        <v>176</v>
      </c>
      <c r="C56" s="16" t="s">
        <v>56</v>
      </c>
      <c r="D56" s="18" t="s">
        <v>20</v>
      </c>
      <c r="E56" s="16" t="s">
        <v>179</v>
      </c>
      <c r="F56" s="16" t="s">
        <v>11</v>
      </c>
      <c r="G56" s="12" t="s">
        <v>240</v>
      </c>
    </row>
    <row r="57" spans="1:7" ht="52.5">
      <c r="A57" s="35" t="s">
        <v>169</v>
      </c>
      <c r="B57" s="18" t="s">
        <v>180</v>
      </c>
      <c r="C57" s="16" t="s">
        <v>30</v>
      </c>
      <c r="D57" s="18" t="s">
        <v>20</v>
      </c>
      <c r="E57" s="16" t="s">
        <v>186</v>
      </c>
      <c r="F57" s="16" t="s">
        <v>11</v>
      </c>
      <c r="G57" s="12" t="s">
        <v>240</v>
      </c>
    </row>
    <row r="58" spans="1:7" ht="52.5">
      <c r="A58" s="35" t="s">
        <v>170</v>
      </c>
      <c r="B58" s="18" t="s">
        <v>181</v>
      </c>
      <c r="C58" s="16" t="s">
        <v>56</v>
      </c>
      <c r="D58" s="18" t="s">
        <v>20</v>
      </c>
      <c r="E58" s="16" t="s">
        <v>184</v>
      </c>
      <c r="F58" s="16" t="s">
        <v>11</v>
      </c>
      <c r="G58" s="12" t="s">
        <v>240</v>
      </c>
    </row>
    <row r="59" spans="1:7" ht="52.5">
      <c r="A59" s="35" t="s">
        <v>171</v>
      </c>
      <c r="B59" s="18" t="s">
        <v>182</v>
      </c>
      <c r="C59" s="16" t="s">
        <v>9</v>
      </c>
      <c r="D59" s="50" t="s">
        <v>10</v>
      </c>
      <c r="E59" s="16" t="s">
        <v>188</v>
      </c>
      <c r="F59" s="16" t="s">
        <v>11</v>
      </c>
      <c r="G59" s="12" t="s">
        <v>240</v>
      </c>
    </row>
    <row r="60" spans="1:7" ht="52.5">
      <c r="A60" s="35" t="s">
        <v>172</v>
      </c>
      <c r="B60" s="18" t="s">
        <v>183</v>
      </c>
      <c r="C60" s="16" t="s">
        <v>56</v>
      </c>
      <c r="D60" s="18" t="s">
        <v>20</v>
      </c>
      <c r="E60" s="16" t="s">
        <v>185</v>
      </c>
      <c r="F60" s="16" t="s">
        <v>11</v>
      </c>
      <c r="G60" s="12" t="s">
        <v>240</v>
      </c>
    </row>
    <row r="61" spans="1:7" ht="52.5">
      <c r="A61" s="35" t="s">
        <v>189</v>
      </c>
      <c r="B61" s="18" t="s">
        <v>197</v>
      </c>
      <c r="C61" s="16" t="s">
        <v>30</v>
      </c>
      <c r="D61" s="18" t="s">
        <v>20</v>
      </c>
      <c r="E61" s="16" t="s">
        <v>204</v>
      </c>
      <c r="F61" s="16" t="s">
        <v>11</v>
      </c>
      <c r="G61" s="12" t="s">
        <v>240</v>
      </c>
    </row>
    <row r="62" spans="1:7" ht="52.5">
      <c r="A62" s="35" t="s">
        <v>190</v>
      </c>
      <c r="B62" s="18" t="s">
        <v>198</v>
      </c>
      <c r="C62" s="16" t="s">
        <v>41</v>
      </c>
      <c r="D62" s="18" t="s">
        <v>10</v>
      </c>
      <c r="E62" s="16" t="s">
        <v>205</v>
      </c>
      <c r="F62" s="16" t="s">
        <v>11</v>
      </c>
      <c r="G62" s="12" t="s">
        <v>240</v>
      </c>
    </row>
    <row r="63" spans="1:7" ht="52.5">
      <c r="A63" s="35" t="s">
        <v>191</v>
      </c>
      <c r="B63" s="18" t="s">
        <v>200</v>
      </c>
      <c r="C63" s="16" t="s">
        <v>72</v>
      </c>
      <c r="D63" s="50" t="s">
        <v>10</v>
      </c>
      <c r="E63" s="16" t="s">
        <v>206</v>
      </c>
      <c r="F63" s="16" t="s">
        <v>11</v>
      </c>
      <c r="G63" s="12" t="s">
        <v>240</v>
      </c>
    </row>
    <row r="64" spans="1:7" ht="52.5">
      <c r="A64" s="35" t="s">
        <v>192</v>
      </c>
      <c r="B64" s="18" t="s">
        <v>199</v>
      </c>
      <c r="C64" s="16" t="s">
        <v>72</v>
      </c>
      <c r="D64" s="50" t="s">
        <v>10</v>
      </c>
      <c r="E64" s="16" t="s">
        <v>207</v>
      </c>
      <c r="F64" s="16" t="s">
        <v>11</v>
      </c>
      <c r="G64" s="12" t="s">
        <v>240</v>
      </c>
    </row>
    <row r="65" spans="1:7" ht="52.5">
      <c r="A65" s="35" t="s">
        <v>193</v>
      </c>
      <c r="B65" s="18" t="s">
        <v>201</v>
      </c>
      <c r="C65" s="16" t="s">
        <v>212</v>
      </c>
      <c r="D65" s="18" t="s">
        <v>34</v>
      </c>
      <c r="E65" s="16" t="s">
        <v>208</v>
      </c>
      <c r="F65" s="16" t="s">
        <v>11</v>
      </c>
      <c r="G65" s="12" t="s">
        <v>240</v>
      </c>
    </row>
    <row r="66" spans="1:7" ht="52.5">
      <c r="A66" s="35" t="s">
        <v>194</v>
      </c>
      <c r="B66" s="18" t="s">
        <v>202</v>
      </c>
      <c r="C66" s="16" t="s">
        <v>212</v>
      </c>
      <c r="D66" s="18" t="s">
        <v>34</v>
      </c>
      <c r="E66" s="16" t="s">
        <v>209</v>
      </c>
      <c r="F66" s="16" t="s">
        <v>11</v>
      </c>
      <c r="G66" s="12" t="s">
        <v>240</v>
      </c>
    </row>
    <row r="67" spans="1:7" ht="52.5">
      <c r="A67" s="35" t="s">
        <v>195</v>
      </c>
      <c r="B67" s="18" t="s">
        <v>203</v>
      </c>
      <c r="C67" s="16" t="s">
        <v>63</v>
      </c>
      <c r="D67" s="18" t="s">
        <v>34</v>
      </c>
      <c r="E67" s="16" t="s">
        <v>210</v>
      </c>
      <c r="F67" s="16" t="s">
        <v>11</v>
      </c>
      <c r="G67" s="12" t="s">
        <v>240</v>
      </c>
    </row>
    <row r="68" spans="1:7" ht="52.5">
      <c r="A68" s="35" t="s">
        <v>196</v>
      </c>
      <c r="B68" s="18" t="s">
        <v>232</v>
      </c>
      <c r="C68" s="16" t="s">
        <v>78</v>
      </c>
      <c r="D68" s="18" t="s">
        <v>20</v>
      </c>
      <c r="E68" s="16" t="s">
        <v>211</v>
      </c>
      <c r="F68" s="16" t="s">
        <v>11</v>
      </c>
      <c r="G68" s="12" t="s">
        <v>240</v>
      </c>
    </row>
    <row r="69" spans="1:7" ht="52.5">
      <c r="A69" s="35" t="s">
        <v>213</v>
      </c>
      <c r="B69" s="18" t="s">
        <v>218</v>
      </c>
      <c r="C69" s="22" t="s">
        <v>19</v>
      </c>
      <c r="D69" s="18" t="s">
        <v>20</v>
      </c>
      <c r="E69" s="16" t="s">
        <v>222</v>
      </c>
      <c r="F69" s="16" t="s">
        <v>11</v>
      </c>
      <c r="G69" s="12" t="s">
        <v>240</v>
      </c>
    </row>
    <row r="70" spans="1:7" ht="52.5">
      <c r="A70" s="35" t="s">
        <v>214</v>
      </c>
      <c r="B70" s="18" t="s">
        <v>219</v>
      </c>
      <c r="C70" s="22" t="s">
        <v>19</v>
      </c>
      <c r="D70" s="18" t="s">
        <v>20</v>
      </c>
      <c r="E70" s="16" t="s">
        <v>223</v>
      </c>
      <c r="F70" s="16" t="s">
        <v>11</v>
      </c>
      <c r="G70" s="12" t="s">
        <v>240</v>
      </c>
    </row>
    <row r="71" spans="1:7" ht="52.5">
      <c r="A71" s="35" t="s">
        <v>215</v>
      </c>
      <c r="B71" s="18" t="s">
        <v>220</v>
      </c>
      <c r="C71" s="22" t="s">
        <v>212</v>
      </c>
      <c r="D71" s="18" t="s">
        <v>34</v>
      </c>
      <c r="E71" s="16" t="s">
        <v>224</v>
      </c>
      <c r="F71" s="16" t="s">
        <v>11</v>
      </c>
      <c r="G71" s="12" t="s">
        <v>240</v>
      </c>
    </row>
    <row r="72" spans="1:7" ht="52.5">
      <c r="A72" s="35" t="s">
        <v>216</v>
      </c>
      <c r="B72" s="18" t="s">
        <v>221</v>
      </c>
      <c r="C72" s="22" t="s">
        <v>212</v>
      </c>
      <c r="D72" s="18" t="s">
        <v>34</v>
      </c>
      <c r="E72" s="16" t="s">
        <v>225</v>
      </c>
      <c r="F72" s="16" t="s">
        <v>11</v>
      </c>
      <c r="G72" s="12" t="s">
        <v>240</v>
      </c>
    </row>
    <row r="73" spans="1:7" ht="52.5">
      <c r="A73" s="35" t="s">
        <v>217</v>
      </c>
      <c r="B73" s="18" t="s">
        <v>233</v>
      </c>
      <c r="C73" s="18" t="s">
        <v>78</v>
      </c>
      <c r="D73" s="18" t="s">
        <v>20</v>
      </c>
      <c r="E73" s="16" t="s">
        <v>226</v>
      </c>
      <c r="F73" s="16" t="s">
        <v>11</v>
      </c>
      <c r="G73" s="12" t="s">
        <v>240</v>
      </c>
    </row>
    <row r="74" spans="1:7" ht="52.5">
      <c r="A74" s="35" t="s">
        <v>234</v>
      </c>
      <c r="B74" s="18" t="s">
        <v>236</v>
      </c>
      <c r="C74" s="18" t="s">
        <v>17</v>
      </c>
      <c r="D74" s="50" t="s">
        <v>10</v>
      </c>
      <c r="E74" s="16" t="s">
        <v>238</v>
      </c>
      <c r="F74" s="16" t="s">
        <v>11</v>
      </c>
      <c r="G74" s="12" t="s">
        <v>240</v>
      </c>
    </row>
    <row r="75" spans="1:7" ht="52.5">
      <c r="A75" s="35" t="s">
        <v>235</v>
      </c>
      <c r="B75" s="18" t="s">
        <v>237</v>
      </c>
      <c r="C75" s="18" t="s">
        <v>78</v>
      </c>
      <c r="D75" s="18" t="s">
        <v>20</v>
      </c>
      <c r="E75" s="16" t="s">
        <v>239</v>
      </c>
      <c r="F75" s="16" t="s">
        <v>11</v>
      </c>
      <c r="G75" s="12" t="s">
        <v>240</v>
      </c>
    </row>
    <row r="76" spans="1:7" ht="52.5">
      <c r="A76" s="35" t="s">
        <v>241</v>
      </c>
      <c r="B76" s="18" t="s">
        <v>246</v>
      </c>
      <c r="C76" s="18" t="s">
        <v>78</v>
      </c>
      <c r="D76" s="18" t="s">
        <v>20</v>
      </c>
      <c r="E76" s="16" t="s">
        <v>252</v>
      </c>
      <c r="F76" s="16" t="s">
        <v>11</v>
      </c>
      <c r="G76" s="12" t="s">
        <v>240</v>
      </c>
    </row>
    <row r="77" spans="1:7" ht="52.5">
      <c r="A77" s="35" t="s">
        <v>242</v>
      </c>
      <c r="B77" s="18" t="s">
        <v>247</v>
      </c>
      <c r="C77" s="18" t="s">
        <v>251</v>
      </c>
      <c r="D77" s="18" t="s">
        <v>10</v>
      </c>
      <c r="E77" s="16" t="s">
        <v>253</v>
      </c>
      <c r="F77" s="16" t="s">
        <v>11</v>
      </c>
      <c r="G77" s="12" t="s">
        <v>240</v>
      </c>
    </row>
    <row r="78" spans="1:7" ht="52.5">
      <c r="A78" s="35" t="s">
        <v>243</v>
      </c>
      <c r="B78" s="18" t="s">
        <v>248</v>
      </c>
      <c r="C78" s="18" t="s">
        <v>251</v>
      </c>
      <c r="D78" s="18" t="s">
        <v>10</v>
      </c>
      <c r="E78" s="16" t="s">
        <v>254</v>
      </c>
      <c r="F78" s="16" t="s">
        <v>11</v>
      </c>
      <c r="G78" s="12" t="s">
        <v>240</v>
      </c>
    </row>
    <row r="79" spans="1:7" ht="52.5">
      <c r="A79" s="35" t="s">
        <v>244</v>
      </c>
      <c r="B79" s="18" t="s">
        <v>249</v>
      </c>
      <c r="C79" s="18" t="s">
        <v>251</v>
      </c>
      <c r="D79" s="18" t="s">
        <v>10</v>
      </c>
      <c r="E79" s="16" t="s">
        <v>255</v>
      </c>
      <c r="F79" s="16" t="s">
        <v>11</v>
      </c>
      <c r="G79" s="12" t="s">
        <v>240</v>
      </c>
    </row>
    <row r="80" spans="1:7" ht="52.5">
      <c r="A80" s="35" t="s">
        <v>245</v>
      </c>
      <c r="B80" s="18" t="s">
        <v>250</v>
      </c>
      <c r="C80" s="17" t="s">
        <v>251</v>
      </c>
      <c r="D80" s="50" t="s">
        <v>10</v>
      </c>
      <c r="E80" s="16" t="s">
        <v>256</v>
      </c>
      <c r="F80" s="16" t="s">
        <v>11</v>
      </c>
      <c r="G80" s="12" t="s">
        <v>240</v>
      </c>
    </row>
    <row r="81" spans="1:7" ht="52.5">
      <c r="A81" s="35" t="s">
        <v>257</v>
      </c>
      <c r="B81" s="18" t="s">
        <v>262</v>
      </c>
      <c r="C81" s="17" t="s">
        <v>9</v>
      </c>
      <c r="D81" s="50" t="s">
        <v>10</v>
      </c>
      <c r="E81" s="16" t="s">
        <v>267</v>
      </c>
      <c r="F81" s="16" t="s">
        <v>11</v>
      </c>
      <c r="G81" s="12" t="s">
        <v>240</v>
      </c>
    </row>
    <row r="82" spans="1:7" ht="52.5">
      <c r="A82" s="35" t="s">
        <v>258</v>
      </c>
      <c r="B82" s="18" t="s">
        <v>263</v>
      </c>
      <c r="C82" s="17" t="s">
        <v>19</v>
      </c>
      <c r="D82" s="18" t="s">
        <v>20</v>
      </c>
      <c r="E82" s="16" t="s">
        <v>268</v>
      </c>
      <c r="F82" s="16" t="s">
        <v>11</v>
      </c>
      <c r="G82" s="12" t="s">
        <v>240</v>
      </c>
    </row>
    <row r="83" spans="1:7" ht="52.5">
      <c r="A83" s="35" t="s">
        <v>259</v>
      </c>
      <c r="B83" s="18" t="s">
        <v>264</v>
      </c>
      <c r="C83" s="17" t="s">
        <v>33</v>
      </c>
      <c r="D83" s="18" t="s">
        <v>34</v>
      </c>
      <c r="E83" s="16" t="s">
        <v>269</v>
      </c>
      <c r="F83" s="16" t="s">
        <v>11</v>
      </c>
      <c r="G83" s="12" t="s">
        <v>240</v>
      </c>
    </row>
    <row r="84" spans="1:7" ht="52.5">
      <c r="A84" s="35" t="s">
        <v>260</v>
      </c>
      <c r="B84" s="18" t="s">
        <v>265</v>
      </c>
      <c r="C84" s="17" t="s">
        <v>41</v>
      </c>
      <c r="D84" s="50" t="s">
        <v>10</v>
      </c>
      <c r="E84" s="16" t="s">
        <v>270</v>
      </c>
      <c r="F84" s="16" t="s">
        <v>11</v>
      </c>
      <c r="G84" s="12" t="s">
        <v>240</v>
      </c>
    </row>
    <row r="85" spans="1:7" ht="52.5">
      <c r="A85" s="35" t="s">
        <v>261</v>
      </c>
      <c r="B85" s="18" t="s">
        <v>266</v>
      </c>
      <c r="C85" s="17" t="s">
        <v>76</v>
      </c>
      <c r="D85" s="50" t="s">
        <v>10</v>
      </c>
      <c r="E85" s="16" t="s">
        <v>271</v>
      </c>
      <c r="F85" s="16" t="s">
        <v>11</v>
      </c>
      <c r="G85" s="12" t="s">
        <v>240</v>
      </c>
    </row>
    <row r="86" spans="1:7" ht="52.5">
      <c r="A86" s="35" t="s">
        <v>272</v>
      </c>
      <c r="B86" s="18" t="s">
        <v>288</v>
      </c>
      <c r="C86" s="17" t="s">
        <v>19</v>
      </c>
      <c r="D86" s="18" t="s">
        <v>20</v>
      </c>
      <c r="E86" s="16" t="s">
        <v>304</v>
      </c>
      <c r="F86" s="16" t="s">
        <v>11</v>
      </c>
      <c r="G86" s="12" t="s">
        <v>240</v>
      </c>
    </row>
    <row r="87" spans="1:7" ht="52.5">
      <c r="A87" s="35" t="s">
        <v>273</v>
      </c>
      <c r="B87" s="18" t="s">
        <v>289</v>
      </c>
      <c r="C87" s="17" t="s">
        <v>30</v>
      </c>
      <c r="D87" s="18" t="s">
        <v>20</v>
      </c>
      <c r="E87" s="16" t="s">
        <v>305</v>
      </c>
      <c r="F87" s="16" t="s">
        <v>11</v>
      </c>
      <c r="G87" s="12" t="s">
        <v>240</v>
      </c>
    </row>
    <row r="88" spans="1:7" ht="52.5">
      <c r="A88" s="35" t="s">
        <v>274</v>
      </c>
      <c r="B88" s="18" t="s">
        <v>290</v>
      </c>
      <c r="C88" s="18" t="s">
        <v>50</v>
      </c>
      <c r="D88" s="50" t="s">
        <v>51</v>
      </c>
      <c r="E88" s="16" t="s">
        <v>306</v>
      </c>
      <c r="F88" s="16" t="s">
        <v>11</v>
      </c>
      <c r="G88" s="12" t="s">
        <v>240</v>
      </c>
    </row>
    <row r="89" spans="1:7" ht="52.5">
      <c r="A89" s="35" t="s">
        <v>275</v>
      </c>
      <c r="B89" s="18" t="s">
        <v>291</v>
      </c>
      <c r="C89" s="18" t="s">
        <v>50</v>
      </c>
      <c r="D89" s="50" t="s">
        <v>51</v>
      </c>
      <c r="E89" s="16" t="s">
        <v>307</v>
      </c>
      <c r="F89" s="16" t="s">
        <v>11</v>
      </c>
      <c r="G89" s="12" t="s">
        <v>240</v>
      </c>
    </row>
    <row r="90" spans="1:7" ht="52.5">
      <c r="A90" s="35" t="s">
        <v>276</v>
      </c>
      <c r="B90" s="18" t="s">
        <v>292</v>
      </c>
      <c r="C90" s="18" t="s">
        <v>63</v>
      </c>
      <c r="D90" s="18" t="s">
        <v>34</v>
      </c>
      <c r="E90" s="16" t="s">
        <v>308</v>
      </c>
      <c r="F90" s="16" t="s">
        <v>11</v>
      </c>
      <c r="G90" s="12" t="s">
        <v>240</v>
      </c>
    </row>
    <row r="91" spans="1:7" ht="52.5">
      <c r="A91" s="35" t="s">
        <v>277</v>
      </c>
      <c r="B91" s="18" t="s">
        <v>293</v>
      </c>
      <c r="C91" s="18" t="s">
        <v>78</v>
      </c>
      <c r="D91" s="18" t="s">
        <v>20</v>
      </c>
      <c r="E91" s="16" t="s">
        <v>309</v>
      </c>
      <c r="F91" s="16" t="s">
        <v>11</v>
      </c>
      <c r="G91" s="12" t="s">
        <v>240</v>
      </c>
    </row>
    <row r="92" spans="1:7" ht="52.5">
      <c r="A92" s="35" t="s">
        <v>278</v>
      </c>
      <c r="B92" s="18" t="s">
        <v>294</v>
      </c>
      <c r="C92" s="18" t="s">
        <v>78</v>
      </c>
      <c r="D92" s="18" t="s">
        <v>20</v>
      </c>
      <c r="E92" s="16" t="s">
        <v>310</v>
      </c>
      <c r="F92" s="16" t="s">
        <v>11</v>
      </c>
      <c r="G92" s="12" t="s">
        <v>240</v>
      </c>
    </row>
    <row r="93" spans="1:7" ht="52.5">
      <c r="A93" s="35" t="s">
        <v>279</v>
      </c>
      <c r="B93" s="18" t="s">
        <v>295</v>
      </c>
      <c r="C93" s="18" t="s">
        <v>78</v>
      </c>
      <c r="D93" s="18" t="s">
        <v>20</v>
      </c>
      <c r="E93" s="16" t="s">
        <v>311</v>
      </c>
      <c r="F93" s="16" t="s">
        <v>11</v>
      </c>
      <c r="G93" s="12" t="s">
        <v>240</v>
      </c>
    </row>
    <row r="94" spans="1:7" ht="52.5">
      <c r="A94" s="35" t="s">
        <v>280</v>
      </c>
      <c r="B94" s="18" t="s">
        <v>296</v>
      </c>
      <c r="C94" s="18" t="s">
        <v>19</v>
      </c>
      <c r="D94" s="18" t="s">
        <v>20</v>
      </c>
      <c r="E94" s="16" t="s">
        <v>312</v>
      </c>
      <c r="F94" s="16" t="s">
        <v>11</v>
      </c>
      <c r="G94" s="12" t="s">
        <v>240</v>
      </c>
    </row>
    <row r="95" spans="1:7" ht="52.5">
      <c r="A95" s="35" t="s">
        <v>281</v>
      </c>
      <c r="B95" s="18" t="s">
        <v>297</v>
      </c>
      <c r="C95" s="18" t="s">
        <v>19</v>
      </c>
      <c r="D95" s="18" t="s">
        <v>20</v>
      </c>
      <c r="E95" s="16" t="s">
        <v>313</v>
      </c>
      <c r="F95" s="16" t="s">
        <v>11</v>
      </c>
      <c r="G95" s="12" t="s">
        <v>240</v>
      </c>
    </row>
    <row r="96" spans="1:7" ht="52.5">
      <c r="A96" s="35" t="s">
        <v>282</v>
      </c>
      <c r="B96" s="18" t="s">
        <v>298</v>
      </c>
      <c r="C96" s="18" t="s">
        <v>41</v>
      </c>
      <c r="D96" s="50" t="s">
        <v>10</v>
      </c>
      <c r="E96" s="16" t="s">
        <v>319</v>
      </c>
      <c r="F96" s="16" t="s">
        <v>11</v>
      </c>
      <c r="G96" s="12" t="s">
        <v>240</v>
      </c>
    </row>
    <row r="97" spans="1:7" ht="52.5">
      <c r="A97" s="35" t="s">
        <v>283</v>
      </c>
      <c r="B97" s="18" t="s">
        <v>299</v>
      </c>
      <c r="C97" s="18" t="s">
        <v>50</v>
      </c>
      <c r="D97" s="50" t="s">
        <v>51</v>
      </c>
      <c r="E97" s="16" t="s">
        <v>314</v>
      </c>
      <c r="F97" s="16" t="s">
        <v>11</v>
      </c>
      <c r="G97" s="12" t="s">
        <v>240</v>
      </c>
    </row>
    <row r="98" spans="1:7" ht="52.5">
      <c r="A98" s="35" t="s">
        <v>284</v>
      </c>
      <c r="B98" s="18" t="s">
        <v>300</v>
      </c>
      <c r="C98" s="17" t="s">
        <v>50</v>
      </c>
      <c r="D98" s="50" t="s">
        <v>51</v>
      </c>
      <c r="E98" s="16" t="s">
        <v>315</v>
      </c>
      <c r="F98" s="16" t="s">
        <v>11</v>
      </c>
      <c r="G98" s="12" t="s">
        <v>240</v>
      </c>
    </row>
    <row r="99" spans="1:7" ht="52.5">
      <c r="A99" s="35" t="s">
        <v>285</v>
      </c>
      <c r="B99" s="18" t="s">
        <v>301</v>
      </c>
      <c r="C99" s="17" t="s">
        <v>50</v>
      </c>
      <c r="D99" s="50" t="s">
        <v>51</v>
      </c>
      <c r="E99" s="16" t="s">
        <v>316</v>
      </c>
      <c r="F99" s="16" t="s">
        <v>11</v>
      </c>
      <c r="G99" s="12" t="s">
        <v>240</v>
      </c>
    </row>
    <row r="100" spans="1:7" ht="52.5">
      <c r="A100" s="35" t="s">
        <v>286</v>
      </c>
      <c r="B100" s="18" t="s">
        <v>302</v>
      </c>
      <c r="C100" s="17" t="s">
        <v>50</v>
      </c>
      <c r="D100" s="50" t="s">
        <v>51</v>
      </c>
      <c r="E100" s="16" t="s">
        <v>317</v>
      </c>
      <c r="F100" s="16" t="s">
        <v>11</v>
      </c>
      <c r="G100" s="12" t="s">
        <v>240</v>
      </c>
    </row>
    <row r="101" spans="1:7" ht="52.5">
      <c r="A101" s="35" t="s">
        <v>287</v>
      </c>
      <c r="B101" s="18" t="s">
        <v>303</v>
      </c>
      <c r="C101" s="17" t="s">
        <v>78</v>
      </c>
      <c r="D101" s="18" t="s">
        <v>20</v>
      </c>
      <c r="E101" s="16" t="s">
        <v>318</v>
      </c>
      <c r="F101" s="16" t="s">
        <v>11</v>
      </c>
      <c r="G101" s="12" t="s">
        <v>240</v>
      </c>
    </row>
    <row r="102" spans="1:7" ht="52.5">
      <c r="A102" s="35" t="s">
        <v>320</v>
      </c>
      <c r="B102" s="18" t="s">
        <v>321</v>
      </c>
      <c r="C102" s="17" t="s">
        <v>41</v>
      </c>
      <c r="D102" s="50" t="s">
        <v>10</v>
      </c>
      <c r="E102" s="16" t="s">
        <v>322</v>
      </c>
      <c r="F102" s="16" t="s">
        <v>11</v>
      </c>
      <c r="G102" s="12" t="s">
        <v>240</v>
      </c>
    </row>
    <row r="103" spans="1:7" ht="52.5">
      <c r="A103" s="35" t="s">
        <v>323</v>
      </c>
      <c r="B103" s="18" t="s">
        <v>325</v>
      </c>
      <c r="C103" s="17" t="s">
        <v>41</v>
      </c>
      <c r="D103" s="50" t="s">
        <v>10</v>
      </c>
      <c r="E103" s="16" t="s">
        <v>327</v>
      </c>
      <c r="F103" s="16" t="s">
        <v>11</v>
      </c>
      <c r="G103" s="12" t="s">
        <v>240</v>
      </c>
    </row>
    <row r="104" spans="1:7" ht="52.5">
      <c r="A104" s="35" t="s">
        <v>324</v>
      </c>
      <c r="B104" s="18" t="s">
        <v>326</v>
      </c>
      <c r="C104" s="17" t="s">
        <v>72</v>
      </c>
      <c r="D104" s="50" t="s">
        <v>10</v>
      </c>
      <c r="E104" s="16" t="s">
        <v>328</v>
      </c>
      <c r="F104" s="16" t="s">
        <v>11</v>
      </c>
      <c r="G104" s="12" t="s">
        <v>240</v>
      </c>
    </row>
    <row r="105" spans="1:7" ht="52.5">
      <c r="A105" s="35" t="s">
        <v>329</v>
      </c>
      <c r="B105" s="18" t="s">
        <v>333</v>
      </c>
      <c r="C105" s="16" t="s">
        <v>63</v>
      </c>
      <c r="D105" s="18" t="s">
        <v>34</v>
      </c>
      <c r="E105" s="16" t="s">
        <v>337</v>
      </c>
      <c r="F105" s="16" t="s">
        <v>11</v>
      </c>
      <c r="G105" s="12" t="s">
        <v>240</v>
      </c>
    </row>
    <row r="106" spans="1:7" ht="52.5">
      <c r="A106" s="35" t="s">
        <v>330</v>
      </c>
      <c r="B106" s="18" t="s">
        <v>334</v>
      </c>
      <c r="C106" s="16" t="s">
        <v>72</v>
      </c>
      <c r="D106" s="50" t="s">
        <v>10</v>
      </c>
      <c r="E106" s="16" t="s">
        <v>338</v>
      </c>
      <c r="F106" s="16" t="s">
        <v>11</v>
      </c>
      <c r="G106" s="12" t="s">
        <v>240</v>
      </c>
    </row>
    <row r="107" spans="1:7" ht="52.5">
      <c r="A107" s="35" t="s">
        <v>331</v>
      </c>
      <c r="B107" s="18" t="s">
        <v>335</v>
      </c>
      <c r="C107" s="16" t="s">
        <v>78</v>
      </c>
      <c r="D107" s="18" t="s">
        <v>20</v>
      </c>
      <c r="E107" s="16" t="s">
        <v>339</v>
      </c>
      <c r="F107" s="16" t="s">
        <v>11</v>
      </c>
      <c r="G107" s="12" t="s">
        <v>240</v>
      </c>
    </row>
    <row r="108" spans="1:7" ht="52.5">
      <c r="A108" s="35" t="s">
        <v>332</v>
      </c>
      <c r="B108" s="18" t="s">
        <v>336</v>
      </c>
      <c r="C108" s="17" t="s">
        <v>78</v>
      </c>
      <c r="D108" s="18" t="s">
        <v>20</v>
      </c>
      <c r="E108" s="16" t="s">
        <v>340</v>
      </c>
      <c r="F108" s="16" t="s">
        <v>11</v>
      </c>
      <c r="G108" s="12" t="s">
        <v>240</v>
      </c>
    </row>
    <row r="109" spans="1:7" ht="52.5">
      <c r="A109" s="35" t="s">
        <v>341</v>
      </c>
      <c r="B109" s="18" t="s">
        <v>348</v>
      </c>
      <c r="C109" s="17" t="s">
        <v>41</v>
      </c>
      <c r="D109" s="50" t="s">
        <v>10</v>
      </c>
      <c r="E109" s="16" t="s">
        <v>355</v>
      </c>
      <c r="F109" s="16" t="s">
        <v>11</v>
      </c>
      <c r="G109" s="12" t="s">
        <v>240</v>
      </c>
    </row>
    <row r="110" spans="1:7" ht="52.5">
      <c r="A110" s="35" t="s">
        <v>342</v>
      </c>
      <c r="B110" s="18" t="s">
        <v>349</v>
      </c>
      <c r="C110" s="17" t="s">
        <v>41</v>
      </c>
      <c r="D110" s="50" t="s">
        <v>10</v>
      </c>
      <c r="E110" s="16">
        <v>6121719124</v>
      </c>
      <c r="F110" s="16" t="s">
        <v>11</v>
      </c>
      <c r="G110" s="12" t="s">
        <v>240</v>
      </c>
    </row>
    <row r="111" spans="1:7" ht="52.5">
      <c r="A111" s="35" t="s">
        <v>343</v>
      </c>
      <c r="B111" s="18" t="s">
        <v>350</v>
      </c>
      <c r="C111" s="17" t="s">
        <v>41</v>
      </c>
      <c r="D111" s="50" t="s">
        <v>10</v>
      </c>
      <c r="E111" s="16" t="s">
        <v>356</v>
      </c>
      <c r="F111" s="16" t="s">
        <v>11</v>
      </c>
      <c r="G111" s="12" t="s">
        <v>240</v>
      </c>
    </row>
    <row r="112" spans="1:7" ht="52.5">
      <c r="A112" s="35" t="s">
        <v>344</v>
      </c>
      <c r="B112" s="18" t="s">
        <v>351</v>
      </c>
      <c r="C112" s="17" t="s">
        <v>56</v>
      </c>
      <c r="D112" s="18" t="s">
        <v>20</v>
      </c>
      <c r="E112" s="16" t="s">
        <v>357</v>
      </c>
      <c r="F112" s="16" t="s">
        <v>11</v>
      </c>
      <c r="G112" s="12" t="s">
        <v>240</v>
      </c>
    </row>
    <row r="113" spans="1:7" ht="52.5">
      <c r="A113" s="35" t="s">
        <v>345</v>
      </c>
      <c r="B113" s="18" t="s">
        <v>352</v>
      </c>
      <c r="C113" s="17" t="s">
        <v>72</v>
      </c>
      <c r="D113" s="50" t="s">
        <v>10</v>
      </c>
      <c r="E113" s="16" t="s">
        <v>358</v>
      </c>
      <c r="F113" s="16" t="s">
        <v>11</v>
      </c>
      <c r="G113" s="12" t="s">
        <v>240</v>
      </c>
    </row>
    <row r="114" spans="1:7" ht="52.5">
      <c r="A114" s="35" t="s">
        <v>346</v>
      </c>
      <c r="B114" s="18" t="s">
        <v>353</v>
      </c>
      <c r="C114" s="17" t="s">
        <v>78</v>
      </c>
      <c r="D114" s="18" t="s">
        <v>20</v>
      </c>
      <c r="E114" s="16" t="s">
        <v>359</v>
      </c>
      <c r="F114" s="16" t="s">
        <v>11</v>
      </c>
      <c r="G114" s="12" t="s">
        <v>240</v>
      </c>
    </row>
    <row r="115" spans="1:7" ht="52.5">
      <c r="A115" s="35" t="s">
        <v>347</v>
      </c>
      <c r="B115" s="18" t="s">
        <v>354</v>
      </c>
      <c r="C115" s="17" t="s">
        <v>78</v>
      </c>
      <c r="D115" s="18" t="s">
        <v>20</v>
      </c>
      <c r="E115" s="16" t="s">
        <v>360</v>
      </c>
      <c r="F115" s="16" t="s">
        <v>11</v>
      </c>
      <c r="G115" s="12" t="s">
        <v>240</v>
      </c>
    </row>
    <row r="116" spans="1:7" ht="52.5">
      <c r="A116" s="35" t="s">
        <v>361</v>
      </c>
      <c r="B116" s="18" t="s">
        <v>362</v>
      </c>
      <c r="C116" s="17" t="s">
        <v>78</v>
      </c>
      <c r="D116" s="18" t="s">
        <v>20</v>
      </c>
      <c r="E116" s="16" t="s">
        <v>363</v>
      </c>
      <c r="F116" s="16" t="s">
        <v>11</v>
      </c>
      <c r="G116" s="12" t="s">
        <v>240</v>
      </c>
    </row>
    <row r="117" spans="1:7" ht="52.5">
      <c r="A117" s="36" t="s">
        <v>364</v>
      </c>
      <c r="B117" s="50" t="s">
        <v>370</v>
      </c>
      <c r="C117" s="17" t="s">
        <v>56</v>
      </c>
      <c r="D117" s="18" t="s">
        <v>20</v>
      </c>
      <c r="E117" s="17" t="s">
        <v>377</v>
      </c>
      <c r="F117" s="16" t="s">
        <v>11</v>
      </c>
      <c r="G117" s="12" t="s">
        <v>240</v>
      </c>
    </row>
    <row r="118" spans="1:7" ht="52.5">
      <c r="A118" s="36" t="s">
        <v>365</v>
      </c>
      <c r="B118" s="50" t="s">
        <v>371</v>
      </c>
      <c r="C118" s="17" t="s">
        <v>76</v>
      </c>
      <c r="D118" s="50" t="s">
        <v>10</v>
      </c>
      <c r="E118" s="17" t="s">
        <v>378</v>
      </c>
      <c r="F118" s="16" t="s">
        <v>11</v>
      </c>
      <c r="G118" s="12" t="s">
        <v>240</v>
      </c>
    </row>
    <row r="119" spans="1:7" ht="52.5">
      <c r="A119" s="36" t="s">
        <v>366</v>
      </c>
      <c r="B119" s="50" t="s">
        <v>372</v>
      </c>
      <c r="C119" s="17" t="s">
        <v>76</v>
      </c>
      <c r="D119" s="50" t="s">
        <v>10</v>
      </c>
      <c r="E119" s="17" t="s">
        <v>379</v>
      </c>
      <c r="F119" s="16" t="s">
        <v>11</v>
      </c>
      <c r="G119" s="12" t="s">
        <v>240</v>
      </c>
    </row>
    <row r="120" spans="1:7" ht="52.5">
      <c r="A120" s="36" t="s">
        <v>367</v>
      </c>
      <c r="B120" s="50" t="s">
        <v>373</v>
      </c>
      <c r="C120" s="17" t="s">
        <v>78</v>
      </c>
      <c r="D120" s="18" t="s">
        <v>20</v>
      </c>
      <c r="E120" s="17" t="s">
        <v>380</v>
      </c>
      <c r="F120" s="16" t="s">
        <v>11</v>
      </c>
      <c r="G120" s="12" t="s">
        <v>240</v>
      </c>
    </row>
    <row r="121" spans="1:7" ht="52.5">
      <c r="A121" s="36" t="s">
        <v>368</v>
      </c>
      <c r="B121" s="50" t="s">
        <v>374</v>
      </c>
      <c r="C121" s="17" t="s">
        <v>78</v>
      </c>
      <c r="D121" s="18" t="s">
        <v>20</v>
      </c>
      <c r="E121" s="17" t="s">
        <v>381</v>
      </c>
      <c r="F121" s="16" t="s">
        <v>11</v>
      </c>
      <c r="G121" s="12" t="s">
        <v>240</v>
      </c>
    </row>
    <row r="122" spans="1:7" ht="52.5">
      <c r="A122" s="36" t="s">
        <v>369</v>
      </c>
      <c r="B122" s="50" t="s">
        <v>375</v>
      </c>
      <c r="C122" s="17" t="s">
        <v>78</v>
      </c>
      <c r="D122" s="18" t="s">
        <v>20</v>
      </c>
      <c r="E122" s="17" t="s">
        <v>382</v>
      </c>
      <c r="F122" s="16" t="s">
        <v>11</v>
      </c>
      <c r="G122" s="12" t="s">
        <v>240</v>
      </c>
    </row>
    <row r="123" spans="1:7" ht="52.5">
      <c r="A123" s="36" t="s">
        <v>383</v>
      </c>
      <c r="B123" s="50" t="s">
        <v>393</v>
      </c>
      <c r="C123" s="17" t="s">
        <v>17</v>
      </c>
      <c r="D123" s="50" t="s">
        <v>10</v>
      </c>
      <c r="E123" s="17" t="s">
        <v>403</v>
      </c>
      <c r="F123" s="16" t="s">
        <v>11</v>
      </c>
      <c r="G123" s="12" t="s">
        <v>240</v>
      </c>
    </row>
    <row r="124" spans="1:7" ht="52.5">
      <c r="A124" s="36" t="s">
        <v>384</v>
      </c>
      <c r="B124" s="50" t="s">
        <v>394</v>
      </c>
      <c r="C124" s="17" t="s">
        <v>19</v>
      </c>
      <c r="D124" s="18" t="s">
        <v>20</v>
      </c>
      <c r="E124" s="17" t="s">
        <v>405</v>
      </c>
      <c r="F124" s="16" t="s">
        <v>11</v>
      </c>
      <c r="G124" s="12" t="s">
        <v>240</v>
      </c>
    </row>
    <row r="125" spans="1:7" ht="52.5">
      <c r="A125" s="36" t="s">
        <v>385</v>
      </c>
      <c r="B125" s="50" t="s">
        <v>395</v>
      </c>
      <c r="C125" s="18" t="s">
        <v>41</v>
      </c>
      <c r="D125" s="50" t="s">
        <v>10</v>
      </c>
      <c r="E125" s="17" t="s">
        <v>404</v>
      </c>
      <c r="F125" s="16" t="s">
        <v>11</v>
      </c>
      <c r="G125" s="12" t="s">
        <v>240</v>
      </c>
    </row>
    <row r="126" spans="1:7" ht="52.5">
      <c r="A126" s="36" t="s">
        <v>386</v>
      </c>
      <c r="B126" s="50" t="s">
        <v>396</v>
      </c>
      <c r="C126" s="18" t="s">
        <v>41</v>
      </c>
      <c r="D126" s="50" t="s">
        <v>10</v>
      </c>
      <c r="E126" s="17" t="s">
        <v>406</v>
      </c>
      <c r="F126" s="16" t="s">
        <v>11</v>
      </c>
      <c r="G126" s="12" t="s">
        <v>240</v>
      </c>
    </row>
    <row r="127" spans="1:7" ht="52.5">
      <c r="A127" s="36" t="s">
        <v>387</v>
      </c>
      <c r="B127" s="50" t="s">
        <v>397</v>
      </c>
      <c r="C127" s="18" t="s">
        <v>41</v>
      </c>
      <c r="D127" s="50" t="s">
        <v>10</v>
      </c>
      <c r="E127" s="17" t="s">
        <v>407</v>
      </c>
      <c r="F127" s="16" t="s">
        <v>11</v>
      </c>
      <c r="G127" s="12" t="s">
        <v>240</v>
      </c>
    </row>
    <row r="128" spans="1:7" ht="52.5">
      <c r="A128" s="36" t="s">
        <v>388</v>
      </c>
      <c r="B128" s="50" t="s">
        <v>398</v>
      </c>
      <c r="C128" s="18" t="s">
        <v>251</v>
      </c>
      <c r="D128" s="50" t="s">
        <v>10</v>
      </c>
      <c r="E128" s="17" t="s">
        <v>408</v>
      </c>
      <c r="F128" s="16" t="s">
        <v>11</v>
      </c>
      <c r="G128" s="12" t="s">
        <v>240</v>
      </c>
    </row>
    <row r="129" spans="1:7" ht="52.5">
      <c r="A129" s="36" t="s">
        <v>389</v>
      </c>
      <c r="B129" s="50" t="s">
        <v>399</v>
      </c>
      <c r="C129" s="18" t="s">
        <v>76</v>
      </c>
      <c r="D129" s="50" t="s">
        <v>10</v>
      </c>
      <c r="E129" s="17" t="s">
        <v>409</v>
      </c>
      <c r="F129" s="16" t="s">
        <v>11</v>
      </c>
      <c r="G129" s="12" t="s">
        <v>240</v>
      </c>
    </row>
    <row r="130" spans="1:7" ht="52.5">
      <c r="A130" s="36" t="s">
        <v>390</v>
      </c>
      <c r="B130" s="50" t="s">
        <v>400</v>
      </c>
      <c r="C130" s="18" t="s">
        <v>251</v>
      </c>
      <c r="D130" s="50" t="s">
        <v>10</v>
      </c>
      <c r="E130" s="17" t="s">
        <v>410</v>
      </c>
      <c r="F130" s="16" t="s">
        <v>11</v>
      </c>
      <c r="G130" s="12" t="s">
        <v>240</v>
      </c>
    </row>
    <row r="131" spans="1:7" ht="52.5">
      <c r="A131" s="36" t="s">
        <v>391</v>
      </c>
      <c r="B131" s="50" t="s">
        <v>401</v>
      </c>
      <c r="C131" s="18" t="s">
        <v>78</v>
      </c>
      <c r="D131" s="18" t="s">
        <v>20</v>
      </c>
      <c r="E131" s="17" t="s">
        <v>411</v>
      </c>
      <c r="F131" s="16" t="s">
        <v>11</v>
      </c>
      <c r="G131" s="12" t="s">
        <v>240</v>
      </c>
    </row>
    <row r="132" spans="1:7" ht="52.5">
      <c r="A132" s="36" t="s">
        <v>392</v>
      </c>
      <c r="B132" s="50" t="s">
        <v>402</v>
      </c>
      <c r="C132" s="18" t="s">
        <v>78</v>
      </c>
      <c r="D132" s="18" t="s">
        <v>20</v>
      </c>
      <c r="E132" s="17" t="s">
        <v>412</v>
      </c>
      <c r="F132" s="16" t="s">
        <v>11</v>
      </c>
      <c r="G132" s="12" t="s">
        <v>240</v>
      </c>
    </row>
    <row r="133" spans="1:7" ht="52.5">
      <c r="A133" s="37" t="s">
        <v>413</v>
      </c>
      <c r="B133" s="48" t="s">
        <v>760</v>
      </c>
      <c r="C133" s="46" t="s">
        <v>19</v>
      </c>
      <c r="D133" s="18" t="s">
        <v>20</v>
      </c>
      <c r="E133" s="22" t="s">
        <v>1118</v>
      </c>
      <c r="F133" s="16" t="s">
        <v>11</v>
      </c>
      <c r="G133" s="12" t="s">
        <v>240</v>
      </c>
    </row>
    <row r="134" spans="1:7" ht="52.5">
      <c r="A134" s="37" t="s">
        <v>414</v>
      </c>
      <c r="B134" s="48" t="s">
        <v>761</v>
      </c>
      <c r="C134" s="46" t="s">
        <v>78</v>
      </c>
      <c r="D134" s="18" t="s">
        <v>20</v>
      </c>
      <c r="E134" s="22" t="s">
        <v>1119</v>
      </c>
      <c r="F134" s="16" t="s">
        <v>11</v>
      </c>
      <c r="G134" s="12" t="s">
        <v>240</v>
      </c>
    </row>
    <row r="135" spans="1:7" ht="52.5">
      <c r="A135" s="37" t="s">
        <v>415</v>
      </c>
      <c r="B135" s="48" t="s">
        <v>762</v>
      </c>
      <c r="C135" s="46" t="s">
        <v>78</v>
      </c>
      <c r="D135" s="18" t="s">
        <v>20</v>
      </c>
      <c r="E135" s="22" t="s">
        <v>1120</v>
      </c>
      <c r="F135" s="16" t="s">
        <v>11</v>
      </c>
      <c r="G135" s="12" t="s">
        <v>240</v>
      </c>
    </row>
    <row r="136" spans="1:7" ht="52.5">
      <c r="A136" s="37" t="s">
        <v>416</v>
      </c>
      <c r="B136" s="48" t="s">
        <v>763</v>
      </c>
      <c r="C136" s="46" t="s">
        <v>78</v>
      </c>
      <c r="D136" s="18" t="s">
        <v>20</v>
      </c>
      <c r="E136" s="22" t="s">
        <v>376</v>
      </c>
      <c r="F136" s="16" t="s">
        <v>11</v>
      </c>
      <c r="G136" s="12" t="s">
        <v>240</v>
      </c>
    </row>
    <row r="137" spans="1:7" ht="52.5">
      <c r="A137" s="37" t="s">
        <v>417</v>
      </c>
      <c r="B137" s="48" t="s">
        <v>764</v>
      </c>
      <c r="C137" s="46" t="s">
        <v>17</v>
      </c>
      <c r="D137" s="50" t="s">
        <v>10</v>
      </c>
      <c r="E137" s="22" t="s">
        <v>1121</v>
      </c>
      <c r="F137" s="16" t="s">
        <v>11</v>
      </c>
      <c r="G137" s="12" t="s">
        <v>240</v>
      </c>
    </row>
    <row r="138" spans="1:7" ht="52.5">
      <c r="A138" s="37" t="s">
        <v>418</v>
      </c>
      <c r="B138" s="48" t="s">
        <v>765</v>
      </c>
      <c r="C138" s="46" t="s">
        <v>78</v>
      </c>
      <c r="D138" s="18" t="s">
        <v>20</v>
      </c>
      <c r="E138" s="22" t="s">
        <v>1122</v>
      </c>
      <c r="F138" s="16" t="s">
        <v>11</v>
      </c>
      <c r="G138" s="12" t="s">
        <v>240</v>
      </c>
    </row>
    <row r="139" spans="1:7" ht="52.5">
      <c r="A139" s="37" t="s">
        <v>419</v>
      </c>
      <c r="B139" s="48" t="s">
        <v>766</v>
      </c>
      <c r="C139" s="46" t="s">
        <v>72</v>
      </c>
      <c r="D139" s="50" t="s">
        <v>10</v>
      </c>
      <c r="E139" s="22" t="s">
        <v>1123</v>
      </c>
      <c r="F139" s="16" t="s">
        <v>11</v>
      </c>
      <c r="G139" s="12" t="s">
        <v>240</v>
      </c>
    </row>
    <row r="140" spans="1:7" ht="52.5">
      <c r="A140" s="37" t="s">
        <v>420</v>
      </c>
      <c r="B140" s="48" t="s">
        <v>767</v>
      </c>
      <c r="C140" s="46" t="s">
        <v>78</v>
      </c>
      <c r="D140" s="18" t="s">
        <v>20</v>
      </c>
      <c r="E140" s="22" t="s">
        <v>1124</v>
      </c>
      <c r="F140" s="16" t="s">
        <v>11</v>
      </c>
      <c r="G140" s="12" t="s">
        <v>240</v>
      </c>
    </row>
    <row r="141" spans="1:7" ht="52.5">
      <c r="A141" s="37" t="s">
        <v>421</v>
      </c>
      <c r="B141" s="48" t="s">
        <v>768</v>
      </c>
      <c r="C141" s="46" t="s">
        <v>78</v>
      </c>
      <c r="D141" s="18" t="s">
        <v>20</v>
      </c>
      <c r="E141" s="22" t="s">
        <v>1125</v>
      </c>
      <c r="F141" s="16" t="s">
        <v>11</v>
      </c>
      <c r="G141" s="12" t="s">
        <v>240</v>
      </c>
    </row>
    <row r="142" spans="1:7" ht="52.5">
      <c r="A142" s="37" t="s">
        <v>422</v>
      </c>
      <c r="B142" s="48" t="s">
        <v>769</v>
      </c>
      <c r="C142" s="46" t="s">
        <v>78</v>
      </c>
      <c r="D142" s="18" t="s">
        <v>20</v>
      </c>
      <c r="E142" s="22" t="s">
        <v>1126</v>
      </c>
      <c r="F142" s="16" t="s">
        <v>11</v>
      </c>
      <c r="G142" s="12" t="s">
        <v>240</v>
      </c>
    </row>
    <row r="143" spans="1:7" ht="52.5">
      <c r="A143" s="37" t="s">
        <v>423</v>
      </c>
      <c r="B143" s="48" t="s">
        <v>770</v>
      </c>
      <c r="C143" s="46" t="s">
        <v>78</v>
      </c>
      <c r="D143" s="18" t="s">
        <v>20</v>
      </c>
      <c r="E143" s="22" t="s">
        <v>1127</v>
      </c>
      <c r="F143" s="16" t="s">
        <v>11</v>
      </c>
      <c r="G143" s="12" t="s">
        <v>240</v>
      </c>
    </row>
    <row r="144" spans="1:7" ht="52.5">
      <c r="A144" s="37" t="s">
        <v>424</v>
      </c>
      <c r="B144" s="48" t="s">
        <v>771</v>
      </c>
      <c r="C144" s="46" t="s">
        <v>78</v>
      </c>
      <c r="D144" s="18" t="s">
        <v>20</v>
      </c>
      <c r="E144" s="22" t="s">
        <v>1128</v>
      </c>
      <c r="F144" s="16" t="s">
        <v>11</v>
      </c>
      <c r="G144" s="12" t="s">
        <v>240</v>
      </c>
    </row>
    <row r="145" spans="1:7" ht="52.5">
      <c r="A145" s="37" t="s">
        <v>425</v>
      </c>
      <c r="B145" s="48" t="s">
        <v>772</v>
      </c>
      <c r="C145" s="46" t="s">
        <v>78</v>
      </c>
      <c r="D145" s="18" t="s">
        <v>20</v>
      </c>
      <c r="E145" s="22" t="s">
        <v>1129</v>
      </c>
      <c r="F145" s="16" t="s">
        <v>11</v>
      </c>
      <c r="G145" s="12" t="s">
        <v>240</v>
      </c>
    </row>
    <row r="146" spans="1:7" ht="52.5">
      <c r="A146" s="37" t="s">
        <v>426</v>
      </c>
      <c r="B146" s="48" t="s">
        <v>773</v>
      </c>
      <c r="C146" s="46" t="s">
        <v>9</v>
      </c>
      <c r="D146" s="50" t="s">
        <v>10</v>
      </c>
      <c r="E146" s="22" t="s">
        <v>1130</v>
      </c>
      <c r="F146" s="16" t="s">
        <v>11</v>
      </c>
      <c r="G146" s="12" t="s">
        <v>240</v>
      </c>
    </row>
    <row r="147" spans="1:7" ht="52.5">
      <c r="A147" s="37" t="s">
        <v>427</v>
      </c>
      <c r="B147" s="48" t="s">
        <v>774</v>
      </c>
      <c r="C147" s="46" t="s">
        <v>78</v>
      </c>
      <c r="D147" s="18" t="s">
        <v>20</v>
      </c>
      <c r="E147" s="22" t="s">
        <v>1131</v>
      </c>
      <c r="F147" s="16" t="s">
        <v>11</v>
      </c>
      <c r="G147" s="12" t="s">
        <v>240</v>
      </c>
    </row>
    <row r="148" spans="1:7" ht="52.5">
      <c r="A148" s="37" t="s">
        <v>428</v>
      </c>
      <c r="B148" s="48" t="s">
        <v>775</v>
      </c>
      <c r="C148" s="46" t="s">
        <v>41</v>
      </c>
      <c r="D148" s="50" t="s">
        <v>10</v>
      </c>
      <c r="E148" s="22" t="s">
        <v>1132</v>
      </c>
      <c r="F148" s="16" t="s">
        <v>11</v>
      </c>
      <c r="G148" s="12" t="s">
        <v>240</v>
      </c>
    </row>
    <row r="149" spans="1:7" ht="52.5">
      <c r="A149" s="37" t="s">
        <v>429</v>
      </c>
      <c r="B149" s="48" t="s">
        <v>776</v>
      </c>
      <c r="C149" s="46" t="s">
        <v>41</v>
      </c>
      <c r="D149" s="50" t="s">
        <v>10</v>
      </c>
      <c r="E149" s="22" t="s">
        <v>1133</v>
      </c>
      <c r="F149" s="16" t="s">
        <v>11</v>
      </c>
      <c r="G149" s="12" t="s">
        <v>240</v>
      </c>
    </row>
    <row r="150" spans="1:7" ht="52.5">
      <c r="A150" s="37" t="s">
        <v>430</v>
      </c>
      <c r="B150" s="48" t="s">
        <v>777</v>
      </c>
      <c r="C150" s="46" t="s">
        <v>41</v>
      </c>
      <c r="D150" s="50" t="s">
        <v>10</v>
      </c>
      <c r="E150" s="22" t="s">
        <v>1134</v>
      </c>
      <c r="F150" s="16" t="s">
        <v>11</v>
      </c>
      <c r="G150" s="12" t="s">
        <v>240</v>
      </c>
    </row>
    <row r="151" spans="1:7" ht="52.5">
      <c r="A151" s="37" t="s">
        <v>431</v>
      </c>
      <c r="B151" s="48" t="s">
        <v>778</v>
      </c>
      <c r="C151" s="46" t="s">
        <v>41</v>
      </c>
      <c r="D151" s="50" t="s">
        <v>10</v>
      </c>
      <c r="E151" s="22" t="s">
        <v>1135</v>
      </c>
      <c r="F151" s="16" t="s">
        <v>11</v>
      </c>
      <c r="G151" s="12" t="s">
        <v>240</v>
      </c>
    </row>
    <row r="152" spans="1:7" ht="52.5">
      <c r="A152" s="37" t="s">
        <v>432</v>
      </c>
      <c r="B152" s="48" t="s">
        <v>779</v>
      </c>
      <c r="C152" s="46" t="s">
        <v>41</v>
      </c>
      <c r="D152" s="50" t="s">
        <v>10</v>
      </c>
      <c r="E152" s="22" t="s">
        <v>1136</v>
      </c>
      <c r="F152" s="16" t="s">
        <v>11</v>
      </c>
      <c r="G152" s="12" t="s">
        <v>240</v>
      </c>
    </row>
    <row r="153" spans="1:7" ht="52.5">
      <c r="A153" s="37" t="s">
        <v>433</v>
      </c>
      <c r="B153" s="48" t="s">
        <v>780</v>
      </c>
      <c r="C153" s="46" t="s">
        <v>41</v>
      </c>
      <c r="D153" s="50" t="s">
        <v>10</v>
      </c>
      <c r="E153" s="22" t="s">
        <v>1137</v>
      </c>
      <c r="F153" s="16" t="s">
        <v>11</v>
      </c>
      <c r="G153" s="12" t="s">
        <v>240</v>
      </c>
    </row>
    <row r="154" spans="1:7" ht="52.5">
      <c r="A154" s="37" t="s">
        <v>434</v>
      </c>
      <c r="B154" s="48" t="s">
        <v>781</v>
      </c>
      <c r="C154" s="46" t="s">
        <v>41</v>
      </c>
      <c r="D154" s="50" t="s">
        <v>10</v>
      </c>
      <c r="E154" s="22" t="s">
        <v>1138</v>
      </c>
      <c r="F154" s="16" t="s">
        <v>11</v>
      </c>
      <c r="G154" s="12" t="s">
        <v>240</v>
      </c>
    </row>
    <row r="155" spans="1:7" ht="52.5">
      <c r="A155" s="37" t="s">
        <v>435</v>
      </c>
      <c r="B155" s="48" t="s">
        <v>782</v>
      </c>
      <c r="C155" s="46" t="s">
        <v>41</v>
      </c>
      <c r="D155" s="50" t="s">
        <v>10</v>
      </c>
      <c r="E155" s="22" t="s">
        <v>1139</v>
      </c>
      <c r="F155" s="16" t="s">
        <v>11</v>
      </c>
      <c r="G155" s="12" t="s">
        <v>240</v>
      </c>
    </row>
    <row r="156" spans="1:7" ht="52.5">
      <c r="A156" s="37" t="s">
        <v>436</v>
      </c>
      <c r="B156" s="48" t="s">
        <v>783</v>
      </c>
      <c r="C156" s="46" t="s">
        <v>78</v>
      </c>
      <c r="D156" s="18" t="s">
        <v>20</v>
      </c>
      <c r="E156" s="22" t="s">
        <v>1140</v>
      </c>
      <c r="F156" s="16" t="s">
        <v>11</v>
      </c>
      <c r="G156" s="12" t="s">
        <v>240</v>
      </c>
    </row>
    <row r="157" spans="1:7" ht="52.5">
      <c r="A157" s="37" t="s">
        <v>437</v>
      </c>
      <c r="B157" s="48" t="s">
        <v>784</v>
      </c>
      <c r="C157" s="46" t="s">
        <v>78</v>
      </c>
      <c r="D157" s="18" t="s">
        <v>20</v>
      </c>
      <c r="E157" s="22" t="s">
        <v>1141</v>
      </c>
      <c r="F157" s="16" t="s">
        <v>11</v>
      </c>
      <c r="G157" s="12" t="s">
        <v>240</v>
      </c>
    </row>
    <row r="158" spans="1:7" ht="52.5">
      <c r="A158" s="37" t="s">
        <v>438</v>
      </c>
      <c r="B158" s="48" t="s">
        <v>785</v>
      </c>
      <c r="C158" s="46" t="s">
        <v>78</v>
      </c>
      <c r="D158" s="18" t="s">
        <v>20</v>
      </c>
      <c r="E158" s="22" t="s">
        <v>1142</v>
      </c>
      <c r="F158" s="16" t="s">
        <v>11</v>
      </c>
      <c r="G158" s="12" t="s">
        <v>240</v>
      </c>
    </row>
    <row r="159" spans="1:7" ht="52.5">
      <c r="A159" s="37" t="s">
        <v>439</v>
      </c>
      <c r="B159" s="48" t="s">
        <v>786</v>
      </c>
      <c r="C159" s="46" t="s">
        <v>76</v>
      </c>
      <c r="D159" s="50" t="s">
        <v>10</v>
      </c>
      <c r="E159" s="22" t="s">
        <v>1143</v>
      </c>
      <c r="F159" s="16" t="s">
        <v>11</v>
      </c>
      <c r="G159" s="12" t="s">
        <v>240</v>
      </c>
    </row>
    <row r="160" spans="1:7" ht="52.5">
      <c r="A160" s="38" t="s">
        <v>440</v>
      </c>
      <c r="B160" s="48" t="s">
        <v>787</v>
      </c>
      <c r="C160" s="46" t="s">
        <v>78</v>
      </c>
      <c r="D160" s="18" t="s">
        <v>20</v>
      </c>
      <c r="E160" s="22" t="s">
        <v>1144</v>
      </c>
      <c r="F160" s="16" t="s">
        <v>11</v>
      </c>
      <c r="G160" s="12" t="s">
        <v>240</v>
      </c>
    </row>
    <row r="161" spans="1:7" ht="52.5">
      <c r="A161" s="37" t="s">
        <v>441</v>
      </c>
      <c r="B161" s="48" t="s">
        <v>788</v>
      </c>
      <c r="C161" s="46" t="s">
        <v>19</v>
      </c>
      <c r="D161" s="18" t="s">
        <v>20</v>
      </c>
      <c r="E161" s="22" t="s">
        <v>1145</v>
      </c>
      <c r="F161" s="16" t="s">
        <v>11</v>
      </c>
      <c r="G161" s="12" t="s">
        <v>240</v>
      </c>
    </row>
    <row r="162" spans="1:7" ht="52.5">
      <c r="A162" s="37" t="s">
        <v>442</v>
      </c>
      <c r="B162" s="23" t="s">
        <v>789</v>
      </c>
      <c r="C162" s="46" t="s">
        <v>56</v>
      </c>
      <c r="D162" s="18" t="s">
        <v>20</v>
      </c>
      <c r="E162" s="48" t="s">
        <v>1146</v>
      </c>
      <c r="F162" s="16" t="s">
        <v>11</v>
      </c>
      <c r="G162" s="12" t="s">
        <v>240</v>
      </c>
    </row>
    <row r="163" spans="1:7" ht="52.5">
      <c r="A163" s="37" t="s">
        <v>443</v>
      </c>
      <c r="B163" s="23" t="s">
        <v>790</v>
      </c>
      <c r="C163" s="46" t="s">
        <v>41</v>
      </c>
      <c r="D163" s="50" t="s">
        <v>10</v>
      </c>
      <c r="E163" s="48" t="s">
        <v>1147</v>
      </c>
      <c r="F163" s="16" t="s">
        <v>11</v>
      </c>
      <c r="G163" s="12" t="s">
        <v>240</v>
      </c>
    </row>
    <row r="164" spans="1:7" ht="52.5">
      <c r="A164" s="37" t="s">
        <v>444</v>
      </c>
      <c r="B164" s="23" t="s">
        <v>791</v>
      </c>
      <c r="C164" s="46" t="s">
        <v>41</v>
      </c>
      <c r="D164" s="50" t="s">
        <v>10</v>
      </c>
      <c r="E164" s="48" t="s">
        <v>1148</v>
      </c>
      <c r="F164" s="16" t="s">
        <v>11</v>
      </c>
      <c r="G164" s="12" t="s">
        <v>240</v>
      </c>
    </row>
    <row r="165" spans="1:7" ht="52.5">
      <c r="A165" s="37" t="s">
        <v>445</v>
      </c>
      <c r="B165" s="48" t="s">
        <v>792</v>
      </c>
      <c r="C165" s="46" t="s">
        <v>78</v>
      </c>
      <c r="D165" s="18" t="s">
        <v>20</v>
      </c>
      <c r="E165" s="22" t="s">
        <v>1149</v>
      </c>
      <c r="F165" s="16" t="s">
        <v>11</v>
      </c>
      <c r="G165" s="12" t="s">
        <v>240</v>
      </c>
    </row>
    <row r="166" spans="1:7" ht="52.5">
      <c r="A166" s="37" t="s">
        <v>446</v>
      </c>
      <c r="B166" s="48" t="s">
        <v>793</v>
      </c>
      <c r="C166" s="46" t="s">
        <v>76</v>
      </c>
      <c r="D166" s="50" t="s">
        <v>10</v>
      </c>
      <c r="E166" s="22" t="s">
        <v>1150</v>
      </c>
      <c r="F166" s="16" t="s">
        <v>11</v>
      </c>
      <c r="G166" s="12" t="s">
        <v>240</v>
      </c>
    </row>
    <row r="167" spans="1:7" ht="52.5">
      <c r="A167" s="39" t="s">
        <v>447</v>
      </c>
      <c r="B167" s="52" t="s">
        <v>794</v>
      </c>
      <c r="C167" s="47" t="s">
        <v>9</v>
      </c>
      <c r="D167" s="50" t="s">
        <v>10</v>
      </c>
      <c r="E167" s="24">
        <v>6241802396</v>
      </c>
      <c r="F167" s="16" t="s">
        <v>11</v>
      </c>
      <c r="G167" s="12" t="s">
        <v>240</v>
      </c>
    </row>
    <row r="168" spans="1:7" ht="52.5">
      <c r="A168" s="39" t="s">
        <v>448</v>
      </c>
      <c r="B168" s="52" t="s">
        <v>795</v>
      </c>
      <c r="C168" s="47" t="s">
        <v>41</v>
      </c>
      <c r="D168" s="50" t="s">
        <v>10</v>
      </c>
      <c r="E168" s="25" t="s">
        <v>1151</v>
      </c>
      <c r="F168" s="16" t="s">
        <v>11</v>
      </c>
      <c r="G168" s="12" t="s">
        <v>240</v>
      </c>
    </row>
    <row r="169" spans="1:7" ht="52.5">
      <c r="A169" s="39" t="s">
        <v>449</v>
      </c>
      <c r="B169" s="52" t="s">
        <v>796</v>
      </c>
      <c r="C169" s="47" t="s">
        <v>41</v>
      </c>
      <c r="D169" s="50" t="s">
        <v>10</v>
      </c>
      <c r="E169" s="25" t="s">
        <v>1152</v>
      </c>
      <c r="F169" s="16" t="s">
        <v>11</v>
      </c>
      <c r="G169" s="12" t="s">
        <v>240</v>
      </c>
    </row>
    <row r="170" spans="1:7" ht="52.5">
      <c r="A170" s="39" t="s">
        <v>450</v>
      </c>
      <c r="B170" s="52" t="s">
        <v>797</v>
      </c>
      <c r="C170" s="47" t="s">
        <v>9</v>
      </c>
      <c r="D170" s="50" t="s">
        <v>10</v>
      </c>
      <c r="E170" s="25" t="s">
        <v>1153</v>
      </c>
      <c r="F170" s="16" t="s">
        <v>11</v>
      </c>
      <c r="G170" s="12" t="s">
        <v>240</v>
      </c>
    </row>
    <row r="171" spans="1:7" ht="52.5">
      <c r="A171" s="39" t="s">
        <v>451</v>
      </c>
      <c r="B171" s="52" t="s">
        <v>798</v>
      </c>
      <c r="C171" s="47" t="s">
        <v>9</v>
      </c>
      <c r="D171" s="50" t="s">
        <v>10</v>
      </c>
      <c r="E171" s="25" t="s">
        <v>1154</v>
      </c>
      <c r="F171" s="16" t="s">
        <v>11</v>
      </c>
      <c r="G171" s="12" t="s">
        <v>240</v>
      </c>
    </row>
    <row r="172" spans="1:7" ht="52.5">
      <c r="A172" s="39" t="s">
        <v>452</v>
      </c>
      <c r="B172" s="52" t="s">
        <v>799</v>
      </c>
      <c r="C172" s="47" t="s">
        <v>9</v>
      </c>
      <c r="D172" s="50" t="s">
        <v>10</v>
      </c>
      <c r="E172" s="25" t="s">
        <v>1155</v>
      </c>
      <c r="F172" s="16" t="s">
        <v>11</v>
      </c>
      <c r="G172" s="12" t="s">
        <v>240</v>
      </c>
    </row>
    <row r="173" spans="1:7" ht="52.5">
      <c r="A173" s="39" t="s">
        <v>453</v>
      </c>
      <c r="B173" s="52" t="s">
        <v>800</v>
      </c>
      <c r="C173" s="47" t="s">
        <v>19</v>
      </c>
      <c r="D173" s="18" t="s">
        <v>20</v>
      </c>
      <c r="E173" s="25" t="s">
        <v>1156</v>
      </c>
      <c r="F173" s="16" t="s">
        <v>11</v>
      </c>
      <c r="G173" s="12" t="s">
        <v>240</v>
      </c>
    </row>
    <row r="174" spans="1:7" ht="52.5">
      <c r="A174" s="39" t="s">
        <v>454</v>
      </c>
      <c r="B174" s="52" t="s">
        <v>801</v>
      </c>
      <c r="C174" s="47" t="s">
        <v>78</v>
      </c>
      <c r="D174" s="18" t="s">
        <v>20</v>
      </c>
      <c r="E174" s="25" t="s">
        <v>1157</v>
      </c>
      <c r="F174" s="16" t="s">
        <v>11</v>
      </c>
      <c r="G174" s="12" t="s">
        <v>240</v>
      </c>
    </row>
    <row r="175" spans="1:7" ht="52.5">
      <c r="A175" s="39" t="s">
        <v>455</v>
      </c>
      <c r="B175" s="52" t="s">
        <v>802</v>
      </c>
      <c r="C175" s="47" t="s">
        <v>56</v>
      </c>
      <c r="D175" s="18" t="s">
        <v>20</v>
      </c>
      <c r="E175" s="25" t="s">
        <v>1158</v>
      </c>
      <c r="F175" s="16" t="s">
        <v>11</v>
      </c>
      <c r="G175" s="12" t="s">
        <v>240</v>
      </c>
    </row>
    <row r="176" spans="1:7" ht="52.5">
      <c r="A176" s="39" t="s">
        <v>458</v>
      </c>
      <c r="B176" s="53" t="s">
        <v>803</v>
      </c>
      <c r="C176" s="47" t="s">
        <v>56</v>
      </c>
      <c r="D176" s="18" t="s">
        <v>20</v>
      </c>
      <c r="E176" s="25" t="s">
        <v>1159</v>
      </c>
      <c r="F176" s="16" t="s">
        <v>11</v>
      </c>
      <c r="G176" s="12" t="s">
        <v>240</v>
      </c>
    </row>
    <row r="177" spans="1:7" ht="52.5">
      <c r="A177" s="39" t="s">
        <v>461</v>
      </c>
      <c r="B177" s="53" t="s">
        <v>804</v>
      </c>
      <c r="C177" s="47" t="s">
        <v>9</v>
      </c>
      <c r="D177" s="50" t="s">
        <v>10</v>
      </c>
      <c r="E177" s="25" t="s">
        <v>1160</v>
      </c>
      <c r="F177" s="16" t="s">
        <v>11</v>
      </c>
      <c r="G177" s="12" t="s">
        <v>240</v>
      </c>
    </row>
    <row r="178" spans="1:7" ht="52.5">
      <c r="A178" s="35" t="s">
        <v>462</v>
      </c>
      <c r="B178" s="18" t="s">
        <v>805</v>
      </c>
      <c r="C178" s="47" t="s">
        <v>19</v>
      </c>
      <c r="D178" s="18" t="s">
        <v>20</v>
      </c>
      <c r="E178" s="25" t="s">
        <v>1161</v>
      </c>
      <c r="F178" s="16" t="s">
        <v>11</v>
      </c>
      <c r="G178" s="12" t="s">
        <v>240</v>
      </c>
    </row>
    <row r="179" spans="1:7" ht="52.5">
      <c r="A179" s="35" t="s">
        <v>463</v>
      </c>
      <c r="B179" s="18" t="s">
        <v>806</v>
      </c>
      <c r="C179" s="47" t="s">
        <v>56</v>
      </c>
      <c r="D179" s="18" t="s">
        <v>20</v>
      </c>
      <c r="E179" s="25" t="s">
        <v>1162</v>
      </c>
      <c r="F179" s="16" t="s">
        <v>11</v>
      </c>
      <c r="G179" s="12" t="s">
        <v>240</v>
      </c>
    </row>
    <row r="180" spans="1:7" ht="52.5">
      <c r="A180" s="35" t="s">
        <v>458</v>
      </c>
      <c r="B180" s="18" t="s">
        <v>803</v>
      </c>
      <c r="C180" s="47" t="s">
        <v>56</v>
      </c>
      <c r="D180" s="18" t="s">
        <v>20</v>
      </c>
      <c r="E180" s="26" t="s">
        <v>1159</v>
      </c>
      <c r="F180" s="16" t="s">
        <v>11</v>
      </c>
      <c r="G180" s="12" t="s">
        <v>240</v>
      </c>
    </row>
    <row r="181" spans="1:7" ht="52.5">
      <c r="A181" s="35" t="s">
        <v>464</v>
      </c>
      <c r="B181" s="18" t="s">
        <v>807</v>
      </c>
      <c r="C181" s="47" t="s">
        <v>56</v>
      </c>
      <c r="D181" s="18" t="s">
        <v>20</v>
      </c>
      <c r="E181" s="25" t="s">
        <v>1163</v>
      </c>
      <c r="F181" s="16" t="s">
        <v>11</v>
      </c>
      <c r="G181" s="12" t="s">
        <v>240</v>
      </c>
    </row>
    <row r="182" spans="1:7" ht="52.5">
      <c r="A182" s="35" t="s">
        <v>466</v>
      </c>
      <c r="B182" s="18" t="s">
        <v>808</v>
      </c>
      <c r="C182" s="47" t="s">
        <v>78</v>
      </c>
      <c r="D182" s="18" t="s">
        <v>20</v>
      </c>
      <c r="E182" s="25" t="s">
        <v>1164</v>
      </c>
      <c r="F182" s="16" t="s">
        <v>11</v>
      </c>
      <c r="G182" s="12" t="s">
        <v>240</v>
      </c>
    </row>
    <row r="183" spans="1:7" ht="52.5">
      <c r="A183" s="35" t="s">
        <v>455</v>
      </c>
      <c r="B183" s="18" t="s">
        <v>802</v>
      </c>
      <c r="C183" s="47" t="s">
        <v>56</v>
      </c>
      <c r="D183" s="18" t="s">
        <v>20</v>
      </c>
      <c r="E183" s="27" t="s">
        <v>1158</v>
      </c>
      <c r="F183" s="16" t="s">
        <v>11</v>
      </c>
      <c r="G183" s="12" t="s">
        <v>240</v>
      </c>
    </row>
    <row r="184" spans="1:7" ht="52.5">
      <c r="A184" s="35" t="s">
        <v>456</v>
      </c>
      <c r="B184" s="18" t="s">
        <v>809</v>
      </c>
      <c r="C184" s="47" t="s">
        <v>76</v>
      </c>
      <c r="D184" s="50" t="s">
        <v>10</v>
      </c>
      <c r="E184" s="27" t="s">
        <v>1165</v>
      </c>
      <c r="F184" s="16" t="s">
        <v>11</v>
      </c>
      <c r="G184" s="12" t="s">
        <v>240</v>
      </c>
    </row>
    <row r="185" spans="1:7" ht="52.5">
      <c r="A185" s="35" t="s">
        <v>457</v>
      </c>
      <c r="B185" s="18" t="s">
        <v>810</v>
      </c>
      <c r="C185" s="47" t="s">
        <v>19</v>
      </c>
      <c r="D185" s="18" t="s">
        <v>20</v>
      </c>
      <c r="E185" s="26" t="s">
        <v>1166</v>
      </c>
      <c r="F185" s="16" t="s">
        <v>11</v>
      </c>
      <c r="G185" s="12" t="s">
        <v>240</v>
      </c>
    </row>
    <row r="186" spans="1:7" ht="52.5">
      <c r="A186" s="35" t="s">
        <v>458</v>
      </c>
      <c r="B186" s="18" t="s">
        <v>803</v>
      </c>
      <c r="C186" s="47" t="s">
        <v>56</v>
      </c>
      <c r="D186" s="18" t="s">
        <v>20</v>
      </c>
      <c r="E186" s="27" t="s">
        <v>1159</v>
      </c>
      <c r="F186" s="16" t="s">
        <v>11</v>
      </c>
      <c r="G186" s="12" t="s">
        <v>240</v>
      </c>
    </row>
    <row r="187" spans="1:7" ht="52.5">
      <c r="A187" s="35" t="s">
        <v>459</v>
      </c>
      <c r="B187" s="18" t="s">
        <v>811</v>
      </c>
      <c r="C187" s="47" t="s">
        <v>76</v>
      </c>
      <c r="D187" s="50" t="s">
        <v>10</v>
      </c>
      <c r="E187" s="27" t="s">
        <v>1167</v>
      </c>
      <c r="F187" s="16" t="s">
        <v>11</v>
      </c>
      <c r="G187" s="12" t="s">
        <v>240</v>
      </c>
    </row>
    <row r="188" spans="1:7" ht="52.5">
      <c r="A188" s="35" t="s">
        <v>460</v>
      </c>
      <c r="B188" s="18" t="s">
        <v>812</v>
      </c>
      <c r="C188" s="47" t="s">
        <v>9</v>
      </c>
      <c r="D188" s="50" t="s">
        <v>10</v>
      </c>
      <c r="E188" s="25" t="s">
        <v>1168</v>
      </c>
      <c r="F188" s="16" t="s">
        <v>11</v>
      </c>
      <c r="G188" s="12" t="s">
        <v>240</v>
      </c>
    </row>
    <row r="189" spans="1:7" ht="52.5">
      <c r="A189" s="35" t="s">
        <v>461</v>
      </c>
      <c r="B189" s="18" t="s">
        <v>804</v>
      </c>
      <c r="C189" s="47" t="s">
        <v>9</v>
      </c>
      <c r="D189" s="50" t="s">
        <v>10</v>
      </c>
      <c r="E189" s="25" t="s">
        <v>1160</v>
      </c>
      <c r="F189" s="16" t="s">
        <v>11</v>
      </c>
      <c r="G189" s="12" t="s">
        <v>240</v>
      </c>
    </row>
    <row r="190" spans="1:7" ht="52.5">
      <c r="A190" s="35" t="s">
        <v>462</v>
      </c>
      <c r="B190" s="18" t="s">
        <v>805</v>
      </c>
      <c r="C190" s="47" t="s">
        <v>19</v>
      </c>
      <c r="D190" s="18" t="s">
        <v>20</v>
      </c>
      <c r="E190" s="25" t="s">
        <v>1161</v>
      </c>
      <c r="F190" s="16" t="s">
        <v>11</v>
      </c>
      <c r="G190" s="12" t="s">
        <v>240</v>
      </c>
    </row>
    <row r="191" spans="1:7" ht="52.5">
      <c r="A191" s="35" t="s">
        <v>463</v>
      </c>
      <c r="B191" s="18" t="s">
        <v>806</v>
      </c>
      <c r="C191" s="47" t="s">
        <v>56</v>
      </c>
      <c r="D191" s="18" t="s">
        <v>20</v>
      </c>
      <c r="E191" s="27" t="s">
        <v>1162</v>
      </c>
      <c r="F191" s="16" t="s">
        <v>11</v>
      </c>
      <c r="G191" s="12" t="s">
        <v>240</v>
      </c>
    </row>
    <row r="192" spans="1:7" ht="52.5">
      <c r="A192" s="35" t="s">
        <v>458</v>
      </c>
      <c r="B192" s="18" t="s">
        <v>803</v>
      </c>
      <c r="C192" s="47" t="s">
        <v>56</v>
      </c>
      <c r="D192" s="18" t="s">
        <v>20</v>
      </c>
      <c r="E192" s="26" t="s">
        <v>1159</v>
      </c>
      <c r="F192" s="16" t="s">
        <v>11</v>
      </c>
      <c r="G192" s="12" t="s">
        <v>240</v>
      </c>
    </row>
    <row r="193" spans="1:7" ht="52.5">
      <c r="A193" s="35" t="s">
        <v>465</v>
      </c>
      <c r="B193" s="18" t="s">
        <v>813</v>
      </c>
      <c r="C193" s="47" t="s">
        <v>78</v>
      </c>
      <c r="D193" s="18" t="s">
        <v>20</v>
      </c>
      <c r="E193" s="25" t="s">
        <v>1169</v>
      </c>
      <c r="F193" s="16" t="s">
        <v>11</v>
      </c>
      <c r="G193" s="12" t="s">
        <v>240</v>
      </c>
    </row>
    <row r="194" spans="1:7" ht="52.5">
      <c r="A194" s="35" t="s">
        <v>466</v>
      </c>
      <c r="B194" s="18" t="s">
        <v>808</v>
      </c>
      <c r="C194" s="47" t="s">
        <v>78</v>
      </c>
      <c r="D194" s="18" t="s">
        <v>20</v>
      </c>
      <c r="E194" s="25" t="s">
        <v>1164</v>
      </c>
      <c r="F194" s="16" t="s">
        <v>11</v>
      </c>
      <c r="G194" s="12" t="s">
        <v>240</v>
      </c>
    </row>
    <row r="195" spans="1:7" ht="52.5">
      <c r="A195" s="35" t="s">
        <v>467</v>
      </c>
      <c r="B195" s="18" t="s">
        <v>814</v>
      </c>
      <c r="C195" s="47" t="s">
        <v>78</v>
      </c>
      <c r="D195" s="18" t="s">
        <v>20</v>
      </c>
      <c r="E195" s="25" t="s">
        <v>1170</v>
      </c>
      <c r="F195" s="16" t="s">
        <v>11</v>
      </c>
      <c r="G195" s="12" t="s">
        <v>240</v>
      </c>
    </row>
    <row r="196" spans="1:7" ht="52.5">
      <c r="A196" s="39" t="s">
        <v>468</v>
      </c>
      <c r="B196" s="53" t="s">
        <v>815</v>
      </c>
      <c r="C196" s="47" t="s">
        <v>78</v>
      </c>
      <c r="D196" s="18" t="s">
        <v>20</v>
      </c>
      <c r="E196" s="25" t="s">
        <v>1171</v>
      </c>
      <c r="F196" s="16" t="s">
        <v>11</v>
      </c>
      <c r="G196" s="12" t="s">
        <v>240</v>
      </c>
    </row>
    <row r="197" spans="1:7" ht="52.5">
      <c r="A197" s="39" t="s">
        <v>469</v>
      </c>
      <c r="B197" s="53" t="s">
        <v>816</v>
      </c>
      <c r="C197" s="47" t="s">
        <v>78</v>
      </c>
      <c r="D197" s="18" t="s">
        <v>20</v>
      </c>
      <c r="E197" s="25" t="s">
        <v>1172</v>
      </c>
      <c r="F197" s="16" t="s">
        <v>11</v>
      </c>
      <c r="G197" s="12" t="s">
        <v>240</v>
      </c>
    </row>
    <row r="198" spans="1:7" ht="52.5">
      <c r="A198" s="39" t="s">
        <v>470</v>
      </c>
      <c r="B198" s="52" t="s">
        <v>817</v>
      </c>
      <c r="C198" s="47" t="s">
        <v>56</v>
      </c>
      <c r="D198" s="18" t="s">
        <v>20</v>
      </c>
      <c r="E198" s="25" t="s">
        <v>1173</v>
      </c>
      <c r="F198" s="16" t="s">
        <v>11</v>
      </c>
      <c r="G198" s="12" t="s">
        <v>240</v>
      </c>
    </row>
    <row r="199" spans="1:7" ht="52.5">
      <c r="A199" s="39" t="s">
        <v>471</v>
      </c>
      <c r="B199" s="52" t="s">
        <v>818</v>
      </c>
      <c r="C199" s="47" t="s">
        <v>41</v>
      </c>
      <c r="D199" s="50" t="s">
        <v>10</v>
      </c>
      <c r="E199" s="25" t="s">
        <v>1174</v>
      </c>
      <c r="F199" s="16" t="s">
        <v>11</v>
      </c>
      <c r="G199" s="12" t="s">
        <v>240</v>
      </c>
    </row>
    <row r="200" spans="1:7" ht="52.5">
      <c r="A200" s="39" t="s">
        <v>472</v>
      </c>
      <c r="B200" s="52" t="s">
        <v>819</v>
      </c>
      <c r="C200" s="47" t="s">
        <v>56</v>
      </c>
      <c r="D200" s="18" t="s">
        <v>20</v>
      </c>
      <c r="E200" s="25" t="s">
        <v>1175</v>
      </c>
      <c r="F200" s="16" t="s">
        <v>11</v>
      </c>
      <c r="G200" s="12" t="s">
        <v>240</v>
      </c>
    </row>
    <row r="201" spans="1:7" ht="52.5">
      <c r="A201" s="39" t="s">
        <v>473</v>
      </c>
      <c r="B201" s="52" t="s">
        <v>820</v>
      </c>
      <c r="C201" s="47" t="s">
        <v>56</v>
      </c>
      <c r="D201" s="18" t="s">
        <v>20</v>
      </c>
      <c r="E201" s="25" t="s">
        <v>1176</v>
      </c>
      <c r="F201" s="16" t="s">
        <v>11</v>
      </c>
      <c r="G201" s="12" t="s">
        <v>240</v>
      </c>
    </row>
    <row r="202" spans="1:7" ht="52.5">
      <c r="A202" s="39" t="s">
        <v>474</v>
      </c>
      <c r="B202" s="52" t="s">
        <v>821</v>
      </c>
      <c r="C202" s="47" t="s">
        <v>56</v>
      </c>
      <c r="D202" s="18" t="s">
        <v>20</v>
      </c>
      <c r="E202" s="25" t="s">
        <v>1177</v>
      </c>
      <c r="F202" s="16" t="s">
        <v>11</v>
      </c>
      <c r="G202" s="12" t="s">
        <v>240</v>
      </c>
    </row>
    <row r="203" spans="1:7" ht="52.5">
      <c r="A203" s="39" t="s">
        <v>475</v>
      </c>
      <c r="B203" s="52" t="s">
        <v>822</v>
      </c>
      <c r="C203" s="47" t="s">
        <v>1108</v>
      </c>
      <c r="D203" s="51" t="s">
        <v>51</v>
      </c>
      <c r="E203" s="25" t="s">
        <v>1178</v>
      </c>
      <c r="F203" s="16" t="s">
        <v>11</v>
      </c>
      <c r="G203" s="12" t="s">
        <v>240</v>
      </c>
    </row>
    <row r="204" spans="1:7" ht="52.5">
      <c r="A204" s="39" t="s">
        <v>476</v>
      </c>
      <c r="B204" s="52" t="s">
        <v>823</v>
      </c>
      <c r="C204" s="47" t="s">
        <v>78</v>
      </c>
      <c r="D204" s="18" t="s">
        <v>20</v>
      </c>
      <c r="E204" s="24">
        <v>6647292768</v>
      </c>
      <c r="F204" s="16" t="s">
        <v>11</v>
      </c>
      <c r="G204" s="12" t="s">
        <v>240</v>
      </c>
    </row>
    <row r="205" spans="1:7" ht="52.5">
      <c r="A205" s="39" t="s">
        <v>477</v>
      </c>
      <c r="B205" s="52" t="s">
        <v>824</v>
      </c>
      <c r="C205" s="47" t="s">
        <v>78</v>
      </c>
      <c r="D205" s="18" t="s">
        <v>20</v>
      </c>
      <c r="E205" s="25" t="s">
        <v>1179</v>
      </c>
      <c r="F205" s="16" t="s">
        <v>11</v>
      </c>
      <c r="G205" s="12" t="s">
        <v>240</v>
      </c>
    </row>
    <row r="206" spans="1:7" ht="52.5">
      <c r="A206" s="39" t="s">
        <v>478</v>
      </c>
      <c r="B206" s="52" t="s">
        <v>825</v>
      </c>
      <c r="C206" s="47" t="s">
        <v>41</v>
      </c>
      <c r="D206" s="50" t="s">
        <v>10</v>
      </c>
      <c r="E206" s="24">
        <v>6123482332</v>
      </c>
      <c r="F206" s="16" t="s">
        <v>11</v>
      </c>
      <c r="G206" s="12" t="s">
        <v>240</v>
      </c>
    </row>
    <row r="207" spans="1:7" ht="52.5">
      <c r="A207" s="39" t="s">
        <v>479</v>
      </c>
      <c r="B207" s="52" t="s">
        <v>826</v>
      </c>
      <c r="C207" s="47" t="s">
        <v>56</v>
      </c>
      <c r="D207" s="18" t="s">
        <v>20</v>
      </c>
      <c r="E207" s="25" t="s">
        <v>1180</v>
      </c>
      <c r="F207" s="16" t="s">
        <v>11</v>
      </c>
      <c r="G207" s="12" t="s">
        <v>240</v>
      </c>
    </row>
    <row r="208" spans="1:7" ht="52.5">
      <c r="A208" s="39" t="s">
        <v>480</v>
      </c>
      <c r="B208" s="52" t="s">
        <v>827</v>
      </c>
      <c r="C208" s="47" t="s">
        <v>76</v>
      </c>
      <c r="D208" s="50" t="s">
        <v>10</v>
      </c>
      <c r="E208" s="25" t="s">
        <v>1181</v>
      </c>
      <c r="F208" s="16" t="s">
        <v>11</v>
      </c>
      <c r="G208" s="12" t="s">
        <v>240</v>
      </c>
    </row>
    <row r="209" spans="1:7" ht="52.5">
      <c r="A209" s="39" t="s">
        <v>481</v>
      </c>
      <c r="B209" s="52" t="s">
        <v>828</v>
      </c>
      <c r="C209" s="47" t="s">
        <v>56</v>
      </c>
      <c r="D209" s="18" t="s">
        <v>20</v>
      </c>
      <c r="E209" s="24">
        <v>6861493416</v>
      </c>
      <c r="F209" s="16" t="s">
        <v>11</v>
      </c>
      <c r="G209" s="12" t="s">
        <v>240</v>
      </c>
    </row>
    <row r="210" spans="1:7" ht="52.5">
      <c r="A210" s="39" t="s">
        <v>482</v>
      </c>
      <c r="B210" s="52" t="s">
        <v>829</v>
      </c>
      <c r="C210" s="47" t="s">
        <v>17</v>
      </c>
      <c r="D210" s="50" t="s">
        <v>10</v>
      </c>
      <c r="E210" s="24">
        <v>6131007213</v>
      </c>
      <c r="F210" s="16" t="s">
        <v>11</v>
      </c>
      <c r="G210" s="12" t="s">
        <v>240</v>
      </c>
    </row>
    <row r="211" spans="1:7" ht="52.5">
      <c r="A211" s="39" t="s">
        <v>483</v>
      </c>
      <c r="B211" s="52" t="s">
        <v>830</v>
      </c>
      <c r="C211" s="47" t="s">
        <v>78</v>
      </c>
      <c r="D211" s="18" t="s">
        <v>20</v>
      </c>
      <c r="E211" s="24">
        <v>6643140982</v>
      </c>
      <c r="F211" s="16" t="s">
        <v>11</v>
      </c>
      <c r="G211" s="12" t="s">
        <v>240</v>
      </c>
    </row>
    <row r="212" spans="1:7" ht="52.5">
      <c r="A212" s="39" t="s">
        <v>484</v>
      </c>
      <c r="B212" s="52" t="s">
        <v>831</v>
      </c>
      <c r="C212" s="47" t="s">
        <v>9</v>
      </c>
      <c r="D212" s="50" t="s">
        <v>10</v>
      </c>
      <c r="E212" s="24">
        <v>6241542910</v>
      </c>
      <c r="F212" s="16" t="s">
        <v>11</v>
      </c>
      <c r="G212" s="12" t="s">
        <v>240</v>
      </c>
    </row>
    <row r="213" spans="1:7" ht="52.5">
      <c r="A213" s="39" t="s">
        <v>485</v>
      </c>
      <c r="B213" s="52" t="s">
        <v>832</v>
      </c>
      <c r="C213" s="47" t="s">
        <v>41</v>
      </c>
      <c r="D213" s="50" t="s">
        <v>10</v>
      </c>
      <c r="E213" s="24">
        <v>6121831965</v>
      </c>
      <c r="F213" s="16" t="s">
        <v>11</v>
      </c>
      <c r="G213" s="12" t="s">
        <v>240</v>
      </c>
    </row>
    <row r="214" spans="1:7" ht="52.5">
      <c r="A214" s="39" t="s">
        <v>486</v>
      </c>
      <c r="B214" s="52" t="s">
        <v>833</v>
      </c>
      <c r="C214" s="47" t="s">
        <v>41</v>
      </c>
      <c r="D214" s="50" t="s">
        <v>10</v>
      </c>
      <c r="E214" s="24">
        <v>6131088078</v>
      </c>
      <c r="F214" s="16" t="s">
        <v>11</v>
      </c>
      <c r="G214" s="12" t="s">
        <v>240</v>
      </c>
    </row>
    <row r="215" spans="1:7" ht="52.5">
      <c r="A215" s="39" t="s">
        <v>487</v>
      </c>
      <c r="B215" s="52" t="s">
        <v>834</v>
      </c>
      <c r="C215" s="47" t="s">
        <v>76</v>
      </c>
      <c r="D215" s="50" t="s">
        <v>10</v>
      </c>
      <c r="E215" s="24">
        <v>6151062544</v>
      </c>
      <c r="F215" s="16" t="s">
        <v>11</v>
      </c>
      <c r="G215" s="12" t="s">
        <v>240</v>
      </c>
    </row>
    <row r="216" spans="1:7" ht="52.5">
      <c r="A216" s="39" t="s">
        <v>488</v>
      </c>
      <c r="B216" s="52" t="s">
        <v>835</v>
      </c>
      <c r="C216" s="47" t="s">
        <v>41</v>
      </c>
      <c r="D216" s="50" t="s">
        <v>10</v>
      </c>
      <c r="E216" s="24">
        <v>6128687842</v>
      </c>
      <c r="F216" s="16" t="s">
        <v>11</v>
      </c>
      <c r="G216" s="12" t="s">
        <v>240</v>
      </c>
    </row>
    <row r="217" spans="1:7" ht="52.5">
      <c r="A217" s="39" t="s">
        <v>489</v>
      </c>
      <c r="B217" s="52" t="s">
        <v>836</v>
      </c>
      <c r="C217" s="47" t="s">
        <v>9</v>
      </c>
      <c r="D217" s="50" t="s">
        <v>10</v>
      </c>
      <c r="E217" s="24">
        <v>6241285922</v>
      </c>
      <c r="F217" s="16" t="s">
        <v>11</v>
      </c>
      <c r="G217" s="12" t="s">
        <v>240</v>
      </c>
    </row>
    <row r="218" spans="1:7" ht="52.5">
      <c r="A218" s="39" t="s">
        <v>490</v>
      </c>
      <c r="B218" s="52" t="s">
        <v>837</v>
      </c>
      <c r="C218" s="47" t="s">
        <v>9</v>
      </c>
      <c r="D218" s="50" t="s">
        <v>10</v>
      </c>
      <c r="E218" s="24">
        <v>6242113706</v>
      </c>
      <c r="F218" s="16" t="s">
        <v>11</v>
      </c>
      <c r="G218" s="12" t="s">
        <v>240</v>
      </c>
    </row>
    <row r="219" spans="1:7" ht="52.5">
      <c r="A219" s="39" t="s">
        <v>491</v>
      </c>
      <c r="B219" s="52" t="s">
        <v>838</v>
      </c>
      <c r="C219" s="47" t="s">
        <v>19</v>
      </c>
      <c r="D219" s="18" t="s">
        <v>20</v>
      </c>
      <c r="E219" s="24">
        <v>6461948134</v>
      </c>
      <c r="F219" s="16" t="s">
        <v>11</v>
      </c>
      <c r="G219" s="12" t="s">
        <v>240</v>
      </c>
    </row>
    <row r="220" spans="1:7" ht="52.5">
      <c r="A220" s="40" t="s">
        <v>492</v>
      </c>
      <c r="B220" s="52" t="s">
        <v>839</v>
      </c>
      <c r="C220" s="47" t="s">
        <v>9</v>
      </c>
      <c r="D220" s="50" t="s">
        <v>10</v>
      </c>
      <c r="E220" s="24">
        <v>6241687764</v>
      </c>
      <c r="F220" s="16" t="s">
        <v>11</v>
      </c>
      <c r="G220" s="12" t="s">
        <v>240</v>
      </c>
    </row>
    <row r="221" spans="1:7" ht="52.5">
      <c r="A221" s="40" t="s">
        <v>493</v>
      </c>
      <c r="B221" s="52" t="s">
        <v>840</v>
      </c>
      <c r="C221" s="47" t="s">
        <v>9</v>
      </c>
      <c r="D221" s="50" t="s">
        <v>10</v>
      </c>
      <c r="E221" s="24">
        <v>6242404201</v>
      </c>
      <c r="F221" s="16" t="s">
        <v>11</v>
      </c>
      <c r="G221" s="12" t="s">
        <v>240</v>
      </c>
    </row>
    <row r="222" spans="1:7" ht="52.5">
      <c r="A222" s="40" t="s">
        <v>494</v>
      </c>
      <c r="B222" s="52" t="s">
        <v>841</v>
      </c>
      <c r="C222" s="47" t="s">
        <v>9</v>
      </c>
      <c r="D222" s="50" t="s">
        <v>10</v>
      </c>
      <c r="E222" s="24">
        <v>6241292129</v>
      </c>
      <c r="F222" s="16" t="s">
        <v>11</v>
      </c>
      <c r="G222" s="12" t="s">
        <v>240</v>
      </c>
    </row>
    <row r="223" spans="1:7" ht="52.5">
      <c r="A223" s="40" t="s">
        <v>495</v>
      </c>
      <c r="B223" s="52" t="s">
        <v>842</v>
      </c>
      <c r="C223" s="47" t="s">
        <v>78</v>
      </c>
      <c r="D223" s="18" t="s">
        <v>20</v>
      </c>
      <c r="E223" s="24">
        <v>6647904000</v>
      </c>
      <c r="F223" s="16" t="s">
        <v>11</v>
      </c>
      <c r="G223" s="12" t="s">
        <v>240</v>
      </c>
    </row>
    <row r="224" spans="1:7" ht="52.5">
      <c r="A224" s="40" t="s">
        <v>496</v>
      </c>
      <c r="B224" s="52" t="s">
        <v>843</v>
      </c>
      <c r="C224" s="47" t="s">
        <v>76</v>
      </c>
      <c r="D224" s="50" t="s">
        <v>10</v>
      </c>
      <c r="E224" s="24">
        <v>6151094513</v>
      </c>
      <c r="F224" s="16" t="s">
        <v>11</v>
      </c>
      <c r="G224" s="12" t="s">
        <v>240</v>
      </c>
    </row>
    <row r="225" spans="1:7" ht="52.5">
      <c r="A225" s="39" t="s">
        <v>497</v>
      </c>
      <c r="B225" s="52" t="s">
        <v>844</v>
      </c>
      <c r="C225" s="47" t="s">
        <v>9</v>
      </c>
      <c r="D225" s="50" t="s">
        <v>10</v>
      </c>
      <c r="E225" s="24">
        <v>6241360345</v>
      </c>
      <c r="F225" s="16" t="s">
        <v>11</v>
      </c>
      <c r="G225" s="12" t="s">
        <v>240</v>
      </c>
    </row>
    <row r="226" spans="1:7" ht="52.5">
      <c r="A226" s="39" t="s">
        <v>498</v>
      </c>
      <c r="B226" s="52" t="s">
        <v>845</v>
      </c>
      <c r="C226" s="47" t="s">
        <v>1108</v>
      </c>
      <c r="D226" s="51" t="s">
        <v>51</v>
      </c>
      <c r="E226" s="24">
        <v>6734727580</v>
      </c>
      <c r="F226" s="16" t="s">
        <v>11</v>
      </c>
      <c r="G226" s="12" t="s">
        <v>240</v>
      </c>
    </row>
    <row r="227" spans="1:7" ht="52.5">
      <c r="A227" s="39" t="s">
        <v>499</v>
      </c>
      <c r="B227" s="52" t="s">
        <v>846</v>
      </c>
      <c r="C227" s="47" t="s">
        <v>56</v>
      </c>
      <c r="D227" s="18" t="s">
        <v>20</v>
      </c>
      <c r="E227" s="25" t="s">
        <v>1182</v>
      </c>
      <c r="F227" s="16" t="s">
        <v>11</v>
      </c>
      <c r="G227" s="12" t="s">
        <v>240</v>
      </c>
    </row>
    <row r="228" spans="1:7" ht="52.5">
      <c r="A228" s="39" t="s">
        <v>500</v>
      </c>
      <c r="B228" s="52" t="s">
        <v>847</v>
      </c>
      <c r="C228" s="47" t="s">
        <v>56</v>
      </c>
      <c r="D228" s="18" t="s">
        <v>20</v>
      </c>
      <c r="E228" s="25" t="s">
        <v>1183</v>
      </c>
      <c r="F228" s="16" t="s">
        <v>11</v>
      </c>
      <c r="G228" s="12" t="s">
        <v>240</v>
      </c>
    </row>
    <row r="229" spans="1:7" ht="52.5">
      <c r="A229" s="39" t="s">
        <v>501</v>
      </c>
      <c r="B229" s="52" t="s">
        <v>848</v>
      </c>
      <c r="C229" s="47" t="s">
        <v>56</v>
      </c>
      <c r="D229" s="18" t="s">
        <v>20</v>
      </c>
      <c r="E229" s="25" t="s">
        <v>1184</v>
      </c>
      <c r="F229" s="16" t="s">
        <v>11</v>
      </c>
      <c r="G229" s="12" t="s">
        <v>240</v>
      </c>
    </row>
    <row r="230" spans="1:7" ht="52.5">
      <c r="A230" s="39" t="s">
        <v>502</v>
      </c>
      <c r="B230" s="52" t="s">
        <v>849</v>
      </c>
      <c r="C230" s="47" t="s">
        <v>9</v>
      </c>
      <c r="D230" s="50" t="s">
        <v>10</v>
      </c>
      <c r="E230" s="25" t="s">
        <v>1185</v>
      </c>
      <c r="F230" s="16" t="s">
        <v>11</v>
      </c>
      <c r="G230" s="12" t="s">
        <v>240</v>
      </c>
    </row>
    <row r="231" spans="1:7" ht="52.5">
      <c r="A231" s="39" t="s">
        <v>503</v>
      </c>
      <c r="B231" s="52" t="s">
        <v>850</v>
      </c>
      <c r="C231" s="47" t="s">
        <v>9</v>
      </c>
      <c r="D231" s="50" t="s">
        <v>10</v>
      </c>
      <c r="E231" s="25" t="s">
        <v>1186</v>
      </c>
      <c r="F231" s="16" t="s">
        <v>11</v>
      </c>
      <c r="G231" s="12" t="s">
        <v>240</v>
      </c>
    </row>
    <row r="232" spans="1:7" ht="52.5">
      <c r="A232" s="39" t="s">
        <v>504</v>
      </c>
      <c r="B232" s="52" t="s">
        <v>851</v>
      </c>
      <c r="C232" s="47" t="s">
        <v>76</v>
      </c>
      <c r="D232" s="50" t="s">
        <v>10</v>
      </c>
      <c r="E232" s="25" t="s">
        <v>1187</v>
      </c>
      <c r="F232" s="16" t="s">
        <v>11</v>
      </c>
      <c r="G232" s="12" t="s">
        <v>240</v>
      </c>
    </row>
    <row r="233" spans="1:7" ht="52.5">
      <c r="A233" s="37" t="s">
        <v>505</v>
      </c>
      <c r="B233" s="48" t="s">
        <v>852</v>
      </c>
      <c r="C233" s="46" t="s">
        <v>19</v>
      </c>
      <c r="D233" s="18" t="s">
        <v>20</v>
      </c>
      <c r="E233" s="16">
        <v>6161233970</v>
      </c>
      <c r="F233" s="16" t="s">
        <v>11</v>
      </c>
      <c r="G233" s="12" t="s">
        <v>240</v>
      </c>
    </row>
    <row r="234" spans="1:7" ht="52.5">
      <c r="A234" s="37" t="s">
        <v>506</v>
      </c>
      <c r="B234" s="48" t="s">
        <v>853</v>
      </c>
      <c r="C234" s="46" t="s">
        <v>19</v>
      </c>
      <c r="D234" s="18" t="s">
        <v>20</v>
      </c>
      <c r="E234" s="16">
        <v>6462687587</v>
      </c>
      <c r="F234" s="16" t="s">
        <v>11</v>
      </c>
      <c r="G234" s="12" t="s">
        <v>240</v>
      </c>
    </row>
    <row r="235" spans="1:7" ht="52.5">
      <c r="A235" s="37" t="s">
        <v>507</v>
      </c>
      <c r="B235" s="48" t="s">
        <v>854</v>
      </c>
      <c r="C235" s="46" t="s">
        <v>78</v>
      </c>
      <c r="D235" s="18" t="s">
        <v>20</v>
      </c>
      <c r="E235" s="16" t="s">
        <v>1188</v>
      </c>
      <c r="F235" s="16" t="s">
        <v>11</v>
      </c>
      <c r="G235" s="12" t="s">
        <v>240</v>
      </c>
    </row>
    <row r="236" spans="1:7" ht="52.5">
      <c r="A236" s="37" t="s">
        <v>508</v>
      </c>
      <c r="B236" s="48" t="s">
        <v>855</v>
      </c>
      <c r="C236" s="46" t="s">
        <v>78</v>
      </c>
      <c r="D236" s="18" t="s">
        <v>20</v>
      </c>
      <c r="E236" s="22" t="s">
        <v>1189</v>
      </c>
      <c r="F236" s="16" t="s">
        <v>11</v>
      </c>
      <c r="G236" s="12" t="s">
        <v>240</v>
      </c>
    </row>
    <row r="237" spans="1:7" ht="52.5">
      <c r="A237" s="37" t="s">
        <v>509</v>
      </c>
      <c r="B237" s="48" t="s">
        <v>856</v>
      </c>
      <c r="C237" s="46" t="s">
        <v>78</v>
      </c>
      <c r="D237" s="18" t="s">
        <v>20</v>
      </c>
      <c r="E237" s="16" t="s">
        <v>1190</v>
      </c>
      <c r="F237" s="16" t="s">
        <v>11</v>
      </c>
      <c r="G237" s="12" t="s">
        <v>240</v>
      </c>
    </row>
    <row r="238" spans="1:7" ht="52.5">
      <c r="A238" s="37" t="s">
        <v>510</v>
      </c>
      <c r="B238" s="48" t="s">
        <v>857</v>
      </c>
      <c r="C238" s="46" t="s">
        <v>78</v>
      </c>
      <c r="D238" s="18" t="s">
        <v>20</v>
      </c>
      <c r="E238" s="22" t="s">
        <v>1191</v>
      </c>
      <c r="F238" s="16" t="s">
        <v>11</v>
      </c>
      <c r="G238" s="12" t="s">
        <v>240</v>
      </c>
    </row>
    <row r="239" spans="1:7" ht="52.5">
      <c r="A239" s="41" t="s">
        <v>511</v>
      </c>
      <c r="B239" s="48" t="s">
        <v>858</v>
      </c>
      <c r="C239" s="46" t="s">
        <v>9</v>
      </c>
      <c r="D239" s="50" t="s">
        <v>10</v>
      </c>
      <c r="E239" s="16" t="s">
        <v>1192</v>
      </c>
      <c r="F239" s="16" t="s">
        <v>11</v>
      </c>
      <c r="G239" s="12" t="s">
        <v>240</v>
      </c>
    </row>
    <row r="240" spans="1:7" ht="52.5">
      <c r="A240" s="37" t="s">
        <v>512</v>
      </c>
      <c r="B240" s="48" t="s">
        <v>859</v>
      </c>
      <c r="C240" s="46" t="s">
        <v>41</v>
      </c>
      <c r="D240" s="50" t="s">
        <v>10</v>
      </c>
      <c r="E240" s="16" t="s">
        <v>1193</v>
      </c>
      <c r="F240" s="16" t="s">
        <v>11</v>
      </c>
      <c r="G240" s="12" t="s">
        <v>240</v>
      </c>
    </row>
    <row r="241" spans="1:7" ht="52.5">
      <c r="A241" s="37" t="s">
        <v>513</v>
      </c>
      <c r="B241" s="23" t="s">
        <v>860</v>
      </c>
      <c r="C241" s="46" t="s">
        <v>19</v>
      </c>
      <c r="D241" s="18" t="s">
        <v>20</v>
      </c>
      <c r="E241" s="16" t="s">
        <v>1194</v>
      </c>
      <c r="F241" s="16" t="s">
        <v>11</v>
      </c>
      <c r="G241" s="12" t="s">
        <v>240</v>
      </c>
    </row>
    <row r="242" spans="1:7" ht="52.5">
      <c r="A242" s="37" t="s">
        <v>514</v>
      </c>
      <c r="B242" s="48" t="s">
        <v>861</v>
      </c>
      <c r="C242" s="46" t="s">
        <v>78</v>
      </c>
      <c r="D242" s="18" t="s">
        <v>20</v>
      </c>
      <c r="E242" s="16" t="s">
        <v>1195</v>
      </c>
      <c r="F242" s="16" t="s">
        <v>11</v>
      </c>
      <c r="G242" s="12" t="s">
        <v>240</v>
      </c>
    </row>
    <row r="243" spans="1:7" ht="52.5">
      <c r="A243" s="42" t="s">
        <v>515</v>
      </c>
      <c r="B243" s="54" t="s">
        <v>862</v>
      </c>
      <c r="C243" s="17" t="s">
        <v>9</v>
      </c>
      <c r="D243" s="50" t="s">
        <v>10</v>
      </c>
      <c r="E243" s="17">
        <v>6241473362</v>
      </c>
      <c r="F243" s="16" t="s">
        <v>11</v>
      </c>
      <c r="G243" s="12" t="s">
        <v>240</v>
      </c>
    </row>
    <row r="244" spans="1:7" ht="52.5">
      <c r="A244" s="42" t="s">
        <v>516</v>
      </c>
      <c r="B244" s="54" t="s">
        <v>863</v>
      </c>
      <c r="C244" s="17" t="s">
        <v>9</v>
      </c>
      <c r="D244" s="50" t="s">
        <v>10</v>
      </c>
      <c r="E244" s="17" t="s">
        <v>1196</v>
      </c>
      <c r="F244" s="16" t="s">
        <v>11</v>
      </c>
      <c r="G244" s="12" t="s">
        <v>240</v>
      </c>
    </row>
    <row r="245" spans="1:7" ht="52.5">
      <c r="A245" s="42" t="s">
        <v>517</v>
      </c>
      <c r="B245" s="54" t="s">
        <v>864</v>
      </c>
      <c r="C245" s="17" t="s">
        <v>1108</v>
      </c>
      <c r="D245" s="51" t="s">
        <v>51</v>
      </c>
      <c r="E245" s="17" t="s">
        <v>1197</v>
      </c>
      <c r="F245" s="16" t="s">
        <v>11</v>
      </c>
      <c r="G245" s="12" t="s">
        <v>240</v>
      </c>
    </row>
    <row r="246" spans="1:7" ht="52.5">
      <c r="A246" s="42" t="s">
        <v>518</v>
      </c>
      <c r="B246" s="54" t="s">
        <v>865</v>
      </c>
      <c r="C246" s="17" t="s">
        <v>41</v>
      </c>
      <c r="D246" s="50" t="s">
        <v>10</v>
      </c>
      <c r="E246" s="17" t="s">
        <v>1198</v>
      </c>
      <c r="F246" s="16" t="s">
        <v>11</v>
      </c>
      <c r="G246" s="12" t="s">
        <v>240</v>
      </c>
    </row>
    <row r="247" spans="1:7" ht="52.5">
      <c r="A247" s="42" t="s">
        <v>519</v>
      </c>
      <c r="B247" s="54" t="s">
        <v>866</v>
      </c>
      <c r="C247" s="17" t="s">
        <v>41</v>
      </c>
      <c r="D247" s="50" t="s">
        <v>10</v>
      </c>
      <c r="E247" s="17" t="s">
        <v>1199</v>
      </c>
      <c r="F247" s="16" t="s">
        <v>11</v>
      </c>
      <c r="G247" s="12" t="s">
        <v>240</v>
      </c>
    </row>
    <row r="248" spans="1:7" ht="52.5">
      <c r="A248" s="42" t="s">
        <v>520</v>
      </c>
      <c r="B248" s="54" t="s">
        <v>867</v>
      </c>
      <c r="C248" s="17" t="s">
        <v>41</v>
      </c>
      <c r="D248" s="50" t="s">
        <v>10</v>
      </c>
      <c r="E248" s="17" t="s">
        <v>1200</v>
      </c>
      <c r="F248" s="16" t="s">
        <v>11</v>
      </c>
      <c r="G248" s="12" t="s">
        <v>240</v>
      </c>
    </row>
    <row r="249" spans="1:7" ht="52.5">
      <c r="A249" s="42" t="s">
        <v>521</v>
      </c>
      <c r="B249" s="54" t="s">
        <v>868</v>
      </c>
      <c r="C249" s="17" t="s">
        <v>41</v>
      </c>
      <c r="D249" s="50" t="s">
        <v>10</v>
      </c>
      <c r="E249" s="17" t="s">
        <v>1201</v>
      </c>
      <c r="F249" s="16" t="s">
        <v>11</v>
      </c>
      <c r="G249" s="12" t="s">
        <v>240</v>
      </c>
    </row>
    <row r="250" spans="1:7" ht="52.5">
      <c r="A250" s="42" t="s">
        <v>522</v>
      </c>
      <c r="B250" s="54" t="s">
        <v>869</v>
      </c>
      <c r="C250" s="17" t="s">
        <v>41</v>
      </c>
      <c r="D250" s="50" t="s">
        <v>10</v>
      </c>
      <c r="E250" s="17" t="s">
        <v>1202</v>
      </c>
      <c r="F250" s="16" t="s">
        <v>11</v>
      </c>
      <c r="G250" s="12" t="s">
        <v>240</v>
      </c>
    </row>
    <row r="251" spans="1:7" ht="52.5">
      <c r="A251" s="42" t="s">
        <v>523</v>
      </c>
      <c r="B251" s="54" t="s">
        <v>870</v>
      </c>
      <c r="C251" s="17" t="s">
        <v>41</v>
      </c>
      <c r="D251" s="50" t="s">
        <v>10</v>
      </c>
      <c r="E251" s="17" t="s">
        <v>1203</v>
      </c>
      <c r="F251" s="16" t="s">
        <v>11</v>
      </c>
      <c r="G251" s="12" t="s">
        <v>240</v>
      </c>
    </row>
    <row r="252" spans="1:7" ht="52.5">
      <c r="A252" s="42" t="s">
        <v>524</v>
      </c>
      <c r="B252" s="54" t="s">
        <v>871</v>
      </c>
      <c r="C252" s="17" t="s">
        <v>56</v>
      </c>
      <c r="D252" s="18" t="s">
        <v>20</v>
      </c>
      <c r="E252" s="17" t="s">
        <v>1204</v>
      </c>
      <c r="F252" s="16" t="s">
        <v>11</v>
      </c>
      <c r="G252" s="12" t="s">
        <v>240</v>
      </c>
    </row>
    <row r="253" spans="1:7" ht="52.5">
      <c r="A253" s="42" t="s">
        <v>525</v>
      </c>
      <c r="B253" s="54" t="s">
        <v>872</v>
      </c>
      <c r="C253" s="17" t="s">
        <v>56</v>
      </c>
      <c r="D253" s="18" t="s">
        <v>20</v>
      </c>
      <c r="E253" s="17" t="s">
        <v>1205</v>
      </c>
      <c r="F253" s="16" t="s">
        <v>11</v>
      </c>
      <c r="G253" s="12" t="s">
        <v>240</v>
      </c>
    </row>
    <row r="254" spans="1:7" ht="52.5">
      <c r="A254" s="42" t="s">
        <v>526</v>
      </c>
      <c r="B254" s="54" t="s">
        <v>873</v>
      </c>
      <c r="C254" s="17" t="s">
        <v>56</v>
      </c>
      <c r="D254" s="18" t="s">
        <v>20</v>
      </c>
      <c r="E254" s="17" t="s">
        <v>1206</v>
      </c>
      <c r="F254" s="16" t="s">
        <v>11</v>
      </c>
      <c r="G254" s="12" t="s">
        <v>240</v>
      </c>
    </row>
    <row r="255" spans="1:7" ht="52.5">
      <c r="A255" s="42" t="s">
        <v>527</v>
      </c>
      <c r="B255" s="54" t="s">
        <v>874</v>
      </c>
      <c r="C255" s="17" t="s">
        <v>66</v>
      </c>
      <c r="D255" s="18" t="s">
        <v>34</v>
      </c>
      <c r="E255" s="17" t="s">
        <v>1207</v>
      </c>
      <c r="F255" s="16" t="s">
        <v>11</v>
      </c>
      <c r="G255" s="12" t="s">
        <v>240</v>
      </c>
    </row>
    <row r="256" spans="1:7" ht="52.5">
      <c r="A256" s="42" t="s">
        <v>528</v>
      </c>
      <c r="B256" s="54" t="s">
        <v>875</v>
      </c>
      <c r="C256" s="17" t="s">
        <v>72</v>
      </c>
      <c r="D256" s="50" t="s">
        <v>10</v>
      </c>
      <c r="E256" s="17" t="s">
        <v>1208</v>
      </c>
      <c r="F256" s="16" t="s">
        <v>11</v>
      </c>
      <c r="G256" s="12" t="s">
        <v>240</v>
      </c>
    </row>
    <row r="257" spans="1:7" ht="52.5">
      <c r="A257" s="42" t="s">
        <v>529</v>
      </c>
      <c r="B257" s="54" t="s">
        <v>876</v>
      </c>
      <c r="C257" s="17" t="s">
        <v>72</v>
      </c>
      <c r="D257" s="50" t="s">
        <v>10</v>
      </c>
      <c r="E257" s="17" t="s">
        <v>1209</v>
      </c>
      <c r="F257" s="16" t="s">
        <v>11</v>
      </c>
      <c r="G257" s="12" t="s">
        <v>240</v>
      </c>
    </row>
    <row r="258" spans="1:7" ht="52.5">
      <c r="A258" s="42" t="s">
        <v>530</v>
      </c>
      <c r="B258" s="54" t="s">
        <v>877</v>
      </c>
      <c r="C258" s="17" t="s">
        <v>1109</v>
      </c>
      <c r="D258" s="18" t="s">
        <v>34</v>
      </c>
      <c r="E258" s="17" t="s">
        <v>1210</v>
      </c>
      <c r="F258" s="16" t="s">
        <v>11</v>
      </c>
      <c r="G258" s="12" t="s">
        <v>240</v>
      </c>
    </row>
    <row r="259" spans="1:7" ht="52.5">
      <c r="A259" s="42" t="s">
        <v>531</v>
      </c>
      <c r="B259" s="54" t="s">
        <v>878</v>
      </c>
      <c r="C259" s="17" t="s">
        <v>1110</v>
      </c>
      <c r="D259" s="18" t="s">
        <v>20</v>
      </c>
      <c r="E259" s="17" t="s">
        <v>1211</v>
      </c>
      <c r="F259" s="16" t="s">
        <v>11</v>
      </c>
      <c r="G259" s="12" t="s">
        <v>240</v>
      </c>
    </row>
    <row r="260" spans="1:7" ht="52.5">
      <c r="A260" s="42" t="s">
        <v>532</v>
      </c>
      <c r="B260" s="54" t="s">
        <v>879</v>
      </c>
      <c r="C260" s="17" t="s">
        <v>1110</v>
      </c>
      <c r="D260" s="18" t="s">
        <v>20</v>
      </c>
      <c r="E260" s="17" t="s">
        <v>1212</v>
      </c>
      <c r="F260" s="16" t="s">
        <v>11</v>
      </c>
      <c r="G260" s="12" t="s">
        <v>240</v>
      </c>
    </row>
    <row r="261" spans="1:7" ht="52.5">
      <c r="A261" s="42" t="s">
        <v>533</v>
      </c>
      <c r="B261" s="54" t="s">
        <v>880</v>
      </c>
      <c r="C261" s="17" t="s">
        <v>78</v>
      </c>
      <c r="D261" s="18" t="s">
        <v>20</v>
      </c>
      <c r="E261" s="17" t="s">
        <v>1213</v>
      </c>
      <c r="F261" s="16" t="s">
        <v>11</v>
      </c>
      <c r="G261" s="12" t="s">
        <v>240</v>
      </c>
    </row>
    <row r="262" spans="1:7" ht="52.5">
      <c r="A262" s="42" t="s">
        <v>534</v>
      </c>
      <c r="B262" s="54" t="s">
        <v>881</v>
      </c>
      <c r="C262" s="17" t="s">
        <v>251</v>
      </c>
      <c r="D262" s="50" t="s">
        <v>10</v>
      </c>
      <c r="E262" s="17" t="s">
        <v>1214</v>
      </c>
      <c r="F262" s="16" t="s">
        <v>11</v>
      </c>
      <c r="G262" s="12" t="s">
        <v>240</v>
      </c>
    </row>
    <row r="263" spans="1:7" ht="52.5">
      <c r="A263" s="42" t="s">
        <v>535</v>
      </c>
      <c r="B263" s="54" t="s">
        <v>882</v>
      </c>
      <c r="C263" s="17" t="s">
        <v>1110</v>
      </c>
      <c r="D263" s="18" t="s">
        <v>20</v>
      </c>
      <c r="E263" s="17">
        <v>6461184422</v>
      </c>
      <c r="F263" s="16" t="s">
        <v>11</v>
      </c>
      <c r="G263" s="12" t="s">
        <v>240</v>
      </c>
    </row>
    <row r="264" spans="1:7" ht="52.5">
      <c r="A264" s="42" t="s">
        <v>536</v>
      </c>
      <c r="B264" s="54" t="s">
        <v>883</v>
      </c>
      <c r="C264" s="17" t="s">
        <v>9</v>
      </c>
      <c r="D264" s="50" t="s">
        <v>10</v>
      </c>
      <c r="E264" s="17">
        <v>6241142198</v>
      </c>
      <c r="F264" s="16" t="s">
        <v>11</v>
      </c>
      <c r="G264" s="12" t="s">
        <v>240</v>
      </c>
    </row>
    <row r="265" spans="1:7" ht="52.5">
      <c r="A265" s="42" t="s">
        <v>537</v>
      </c>
      <c r="B265" s="54" t="s">
        <v>884</v>
      </c>
      <c r="C265" s="17" t="s">
        <v>19</v>
      </c>
      <c r="D265" s="18" t="s">
        <v>20</v>
      </c>
      <c r="E265" s="17">
        <v>6462400359</v>
      </c>
      <c r="F265" s="16" t="s">
        <v>11</v>
      </c>
      <c r="G265" s="12" t="s">
        <v>240</v>
      </c>
    </row>
    <row r="266" spans="1:7" ht="52.5">
      <c r="A266" s="42" t="s">
        <v>538</v>
      </c>
      <c r="B266" s="54" t="s">
        <v>885</v>
      </c>
      <c r="C266" s="17" t="s">
        <v>72</v>
      </c>
      <c r="D266" s="50" t="s">
        <v>10</v>
      </c>
      <c r="E266" s="17">
        <v>6241656415</v>
      </c>
      <c r="F266" s="16" t="s">
        <v>11</v>
      </c>
      <c r="G266" s="12" t="s">
        <v>240</v>
      </c>
    </row>
    <row r="267" spans="1:7" ht="52.5">
      <c r="A267" s="42" t="s">
        <v>539</v>
      </c>
      <c r="B267" s="54" t="s">
        <v>886</v>
      </c>
      <c r="C267" s="17" t="s">
        <v>1109</v>
      </c>
      <c r="D267" s="18" t="s">
        <v>34</v>
      </c>
      <c r="E267" s="17">
        <v>6531199586</v>
      </c>
      <c r="F267" s="16" t="s">
        <v>11</v>
      </c>
      <c r="G267" s="12" t="s">
        <v>240</v>
      </c>
    </row>
    <row r="268" spans="1:7" ht="52.5">
      <c r="A268" s="42" t="s">
        <v>540</v>
      </c>
      <c r="B268" s="54" t="s">
        <v>887</v>
      </c>
      <c r="C268" s="17" t="s">
        <v>1110</v>
      </c>
      <c r="D268" s="18" t="s">
        <v>20</v>
      </c>
      <c r="E268" s="17">
        <v>6463382019</v>
      </c>
      <c r="F268" s="16" t="s">
        <v>11</v>
      </c>
      <c r="G268" s="12" t="s">
        <v>240</v>
      </c>
    </row>
    <row r="269" spans="1:7" ht="52.5">
      <c r="A269" s="42" t="s">
        <v>541</v>
      </c>
      <c r="B269" s="54" t="s">
        <v>888</v>
      </c>
      <c r="C269" s="17" t="s">
        <v>1110</v>
      </c>
      <c r="D269" s="18" t="s">
        <v>20</v>
      </c>
      <c r="E269" s="17">
        <v>6462575967</v>
      </c>
      <c r="F269" s="16" t="s">
        <v>11</v>
      </c>
      <c r="G269" s="12" t="s">
        <v>240</v>
      </c>
    </row>
    <row r="270" spans="1:7" ht="52.5">
      <c r="A270" s="42" t="s">
        <v>542</v>
      </c>
      <c r="B270" s="54" t="s">
        <v>889</v>
      </c>
      <c r="C270" s="17" t="s">
        <v>41</v>
      </c>
      <c r="D270" s="50" t="s">
        <v>10</v>
      </c>
      <c r="E270" s="17">
        <v>6121177718</v>
      </c>
      <c r="F270" s="16" t="s">
        <v>11</v>
      </c>
      <c r="G270" s="12" t="s">
        <v>240</v>
      </c>
    </row>
    <row r="271" spans="1:7" ht="52.5">
      <c r="A271" s="42" t="s">
        <v>543</v>
      </c>
      <c r="B271" s="54" t="s">
        <v>890</v>
      </c>
      <c r="C271" s="17" t="s">
        <v>66</v>
      </c>
      <c r="D271" s="18" t="s">
        <v>34</v>
      </c>
      <c r="E271" s="17">
        <v>6383808190</v>
      </c>
      <c r="F271" s="16" t="s">
        <v>11</v>
      </c>
      <c r="G271" s="12" t="s">
        <v>240</v>
      </c>
    </row>
    <row r="272" spans="1:7" ht="52.5">
      <c r="A272" s="42" t="s">
        <v>544</v>
      </c>
      <c r="B272" s="54" t="s">
        <v>891</v>
      </c>
      <c r="C272" s="17" t="s">
        <v>1110</v>
      </c>
      <c r="D272" s="18" t="s">
        <v>20</v>
      </c>
      <c r="E272" s="17">
        <v>6462784311</v>
      </c>
      <c r="F272" s="16" t="s">
        <v>11</v>
      </c>
      <c r="G272" s="12" t="s">
        <v>240</v>
      </c>
    </row>
    <row r="273" spans="1:7" ht="52.5">
      <c r="A273" s="42" t="s">
        <v>545</v>
      </c>
      <c r="B273" s="54" t="s">
        <v>892</v>
      </c>
      <c r="C273" s="17" t="s">
        <v>1108</v>
      </c>
      <c r="D273" s="51" t="s">
        <v>51</v>
      </c>
      <c r="E273" s="17">
        <v>6971094684</v>
      </c>
      <c r="F273" s="16" t="s">
        <v>11</v>
      </c>
      <c r="G273" s="12" t="s">
        <v>240</v>
      </c>
    </row>
    <row r="274" spans="1:7" ht="52.5">
      <c r="A274" s="42" t="s">
        <v>546</v>
      </c>
      <c r="B274" s="54" t="s">
        <v>893</v>
      </c>
      <c r="C274" s="17" t="s">
        <v>1108</v>
      </c>
      <c r="D274" s="51" t="s">
        <v>51</v>
      </c>
      <c r="E274" s="17">
        <v>6731168569</v>
      </c>
      <c r="F274" s="16" t="s">
        <v>11</v>
      </c>
      <c r="G274" s="12" t="s">
        <v>240</v>
      </c>
    </row>
    <row r="275" spans="1:7" ht="52.5">
      <c r="A275" s="42" t="s">
        <v>547</v>
      </c>
      <c r="B275" s="54" t="s">
        <v>894</v>
      </c>
      <c r="C275" s="17" t="s">
        <v>72</v>
      </c>
      <c r="D275" s="50" t="s">
        <v>10</v>
      </c>
      <c r="E275" s="17">
        <v>6241799968</v>
      </c>
      <c r="F275" s="16" t="s">
        <v>11</v>
      </c>
      <c r="G275" s="12" t="s">
        <v>240</v>
      </c>
    </row>
    <row r="276" spans="1:7" ht="52.5">
      <c r="A276" s="42" t="s">
        <v>548</v>
      </c>
      <c r="B276" s="54" t="s">
        <v>895</v>
      </c>
      <c r="C276" s="17" t="s">
        <v>9</v>
      </c>
      <c r="D276" s="50" t="s">
        <v>10</v>
      </c>
      <c r="E276" s="17">
        <v>6241108695</v>
      </c>
      <c r="F276" s="16" t="s">
        <v>11</v>
      </c>
      <c r="G276" s="12" t="s">
        <v>240</v>
      </c>
    </row>
    <row r="277" spans="1:7" ht="52.5">
      <c r="A277" s="42" t="s">
        <v>549</v>
      </c>
      <c r="B277" s="54" t="s">
        <v>896</v>
      </c>
      <c r="C277" s="17" t="s">
        <v>1109</v>
      </c>
      <c r="D277" s="18" t="s">
        <v>34</v>
      </c>
      <c r="E277" s="17">
        <v>6531345384</v>
      </c>
      <c r="F277" s="16" t="s">
        <v>11</v>
      </c>
      <c r="G277" s="12" t="s">
        <v>240</v>
      </c>
    </row>
    <row r="278" spans="1:7" ht="52.5">
      <c r="A278" s="42" t="s">
        <v>550</v>
      </c>
      <c r="B278" s="54" t="s">
        <v>897</v>
      </c>
      <c r="C278" s="17" t="s">
        <v>78</v>
      </c>
      <c r="D278" s="18" t="s">
        <v>20</v>
      </c>
      <c r="E278" s="17">
        <v>6644926719</v>
      </c>
      <c r="F278" s="16" t="s">
        <v>11</v>
      </c>
      <c r="G278" s="12" t="s">
        <v>240</v>
      </c>
    </row>
    <row r="279" spans="1:7" ht="52.5">
      <c r="A279" s="42" t="s">
        <v>551</v>
      </c>
      <c r="B279" s="54" t="s">
        <v>898</v>
      </c>
      <c r="C279" s="17" t="s">
        <v>251</v>
      </c>
      <c r="D279" s="50" t="s">
        <v>10</v>
      </c>
      <c r="E279" s="17">
        <v>6151124114</v>
      </c>
      <c r="F279" s="16" t="s">
        <v>11</v>
      </c>
      <c r="G279" s="12" t="s">
        <v>240</v>
      </c>
    </row>
    <row r="280" spans="1:7" ht="52.5">
      <c r="A280" s="42" t="s">
        <v>552</v>
      </c>
      <c r="B280" s="54" t="s">
        <v>899</v>
      </c>
      <c r="C280" s="17" t="s">
        <v>56</v>
      </c>
      <c r="D280" s="18" t="s">
        <v>20</v>
      </c>
      <c r="E280" s="17">
        <v>6862559367</v>
      </c>
      <c r="F280" s="16" t="s">
        <v>11</v>
      </c>
      <c r="G280" s="12" t="s">
        <v>240</v>
      </c>
    </row>
    <row r="281" spans="1:7" ht="52.5">
      <c r="A281" s="42" t="s">
        <v>553</v>
      </c>
      <c r="B281" s="54" t="s">
        <v>900</v>
      </c>
      <c r="C281" s="17" t="s">
        <v>72</v>
      </c>
      <c r="D281" s="50" t="s">
        <v>10</v>
      </c>
      <c r="E281" s="17">
        <v>6241589776</v>
      </c>
      <c r="F281" s="16" t="s">
        <v>11</v>
      </c>
      <c r="G281" s="12" t="s">
        <v>240</v>
      </c>
    </row>
    <row r="282" spans="1:7" ht="52.5">
      <c r="A282" s="42" t="s">
        <v>554</v>
      </c>
      <c r="B282" s="54" t="s">
        <v>901</v>
      </c>
      <c r="C282" s="17" t="s">
        <v>41</v>
      </c>
      <c r="D282" s="50" t="s">
        <v>10</v>
      </c>
      <c r="E282" s="17">
        <v>6241585484</v>
      </c>
      <c r="F282" s="16" t="s">
        <v>11</v>
      </c>
      <c r="G282" s="12" t="s">
        <v>240</v>
      </c>
    </row>
    <row r="283" spans="1:7" ht="52.5">
      <c r="A283" s="42" t="s">
        <v>555</v>
      </c>
      <c r="B283" s="54" t="s">
        <v>902</v>
      </c>
      <c r="C283" s="17" t="s">
        <v>19</v>
      </c>
      <c r="D283" s="18" t="s">
        <v>20</v>
      </c>
      <c r="E283" s="17">
        <v>6643137798</v>
      </c>
      <c r="F283" s="16" t="s">
        <v>11</v>
      </c>
      <c r="G283" s="12" t="s">
        <v>240</v>
      </c>
    </row>
    <row r="284" spans="1:7" ht="52.5">
      <c r="A284" s="42" t="s">
        <v>556</v>
      </c>
      <c r="B284" s="54" t="s">
        <v>903</v>
      </c>
      <c r="C284" s="17" t="s">
        <v>17</v>
      </c>
      <c r="D284" s="50" t="s">
        <v>10</v>
      </c>
      <c r="E284" s="17">
        <v>6131116008</v>
      </c>
      <c r="F284" s="16" t="s">
        <v>11</v>
      </c>
      <c r="G284" s="12" t="s">
        <v>240</v>
      </c>
    </row>
    <row r="285" spans="1:7" ht="52.5">
      <c r="A285" s="42" t="s">
        <v>557</v>
      </c>
      <c r="B285" s="54" t="s">
        <v>904</v>
      </c>
      <c r="C285" s="17" t="s">
        <v>1108</v>
      </c>
      <c r="D285" s="51" t="s">
        <v>51</v>
      </c>
      <c r="E285" s="17">
        <v>6734723464</v>
      </c>
      <c r="F285" s="16" t="s">
        <v>11</v>
      </c>
      <c r="G285" s="12" t="s">
        <v>240</v>
      </c>
    </row>
    <row r="286" spans="1:7" ht="52.5">
      <c r="A286" s="42" t="s">
        <v>558</v>
      </c>
      <c r="B286" s="54" t="s">
        <v>905</v>
      </c>
      <c r="C286" s="17" t="s">
        <v>1108</v>
      </c>
      <c r="D286" s="51" t="s">
        <v>51</v>
      </c>
      <c r="E286" s="17">
        <v>6674674725</v>
      </c>
      <c r="F286" s="16" t="s">
        <v>11</v>
      </c>
      <c r="G286" s="12" t="s">
        <v>240</v>
      </c>
    </row>
    <row r="287" spans="1:7" ht="52.5">
      <c r="A287" s="42" t="s">
        <v>559</v>
      </c>
      <c r="B287" s="54" t="s">
        <v>906</v>
      </c>
      <c r="C287" s="17" t="s">
        <v>1108</v>
      </c>
      <c r="D287" s="51" t="s">
        <v>51</v>
      </c>
      <c r="E287" s="17">
        <v>6731064332</v>
      </c>
      <c r="F287" s="16" t="s">
        <v>11</v>
      </c>
      <c r="G287" s="12" t="s">
        <v>240</v>
      </c>
    </row>
    <row r="288" spans="1:7" ht="52.5">
      <c r="A288" s="42" t="s">
        <v>560</v>
      </c>
      <c r="B288" s="54" t="s">
        <v>907</v>
      </c>
      <c r="C288" s="17" t="s">
        <v>1108</v>
      </c>
      <c r="D288" s="51" t="s">
        <v>51</v>
      </c>
      <c r="E288" s="17">
        <v>6731150660</v>
      </c>
      <c r="F288" s="16" t="s">
        <v>11</v>
      </c>
      <c r="G288" s="12" t="s">
        <v>240</v>
      </c>
    </row>
    <row r="289" spans="1:7" ht="52.5">
      <c r="A289" s="42" t="s">
        <v>561</v>
      </c>
      <c r="B289" s="54" t="s">
        <v>908</v>
      </c>
      <c r="C289" s="17" t="s">
        <v>1108</v>
      </c>
      <c r="D289" s="51" t="s">
        <v>51</v>
      </c>
      <c r="E289" s="17">
        <v>6731419750</v>
      </c>
      <c r="F289" s="16" t="s">
        <v>11</v>
      </c>
      <c r="G289" s="12" t="s">
        <v>240</v>
      </c>
    </row>
    <row r="290" spans="1:7" ht="52.5">
      <c r="A290" s="42" t="s">
        <v>562</v>
      </c>
      <c r="B290" s="54" t="s">
        <v>909</v>
      </c>
      <c r="C290" s="17" t="s">
        <v>33</v>
      </c>
      <c r="D290" s="18" t="s">
        <v>34</v>
      </c>
      <c r="E290" s="17">
        <v>6221096358</v>
      </c>
      <c r="F290" s="16" t="s">
        <v>11</v>
      </c>
      <c r="G290" s="12" t="s">
        <v>240</v>
      </c>
    </row>
    <row r="291" spans="1:7" ht="52.5">
      <c r="A291" s="42" t="s">
        <v>563</v>
      </c>
      <c r="B291" s="54" t="s">
        <v>910</v>
      </c>
      <c r="C291" s="17" t="s">
        <v>33</v>
      </c>
      <c r="D291" s="18" t="s">
        <v>34</v>
      </c>
      <c r="E291" s="17">
        <v>6221009206</v>
      </c>
      <c r="F291" s="16" t="s">
        <v>11</v>
      </c>
      <c r="G291" s="12" t="s">
        <v>240</v>
      </c>
    </row>
    <row r="292" spans="1:7" ht="52.5">
      <c r="A292" s="42" t="s">
        <v>564</v>
      </c>
      <c r="B292" s="54" t="s">
        <v>911</v>
      </c>
      <c r="C292" s="17" t="s">
        <v>33</v>
      </c>
      <c r="D292" s="18" t="s">
        <v>34</v>
      </c>
      <c r="E292" s="17">
        <v>6221259755</v>
      </c>
      <c r="F292" s="16" t="s">
        <v>11</v>
      </c>
      <c r="G292" s="12" t="s">
        <v>240</v>
      </c>
    </row>
    <row r="293" spans="1:7" ht="52.5">
      <c r="A293" s="42" t="s">
        <v>565</v>
      </c>
      <c r="B293" s="54" t="s">
        <v>912</v>
      </c>
      <c r="C293" s="17" t="s">
        <v>63</v>
      </c>
      <c r="D293" s="18" t="s">
        <v>34</v>
      </c>
      <c r="E293" s="17">
        <v>6442304118</v>
      </c>
      <c r="F293" s="16" t="s">
        <v>11</v>
      </c>
      <c r="G293" s="12" t="s">
        <v>240</v>
      </c>
    </row>
    <row r="294" spans="1:7" ht="52.5">
      <c r="A294" s="42" t="s">
        <v>566</v>
      </c>
      <c r="B294" s="54" t="s">
        <v>913</v>
      </c>
      <c r="C294" s="17" t="s">
        <v>72</v>
      </c>
      <c r="D294" s="50" t="s">
        <v>10</v>
      </c>
      <c r="E294" s="17">
        <v>6242194625</v>
      </c>
      <c r="F294" s="16" t="s">
        <v>11</v>
      </c>
      <c r="G294" s="12" t="s">
        <v>240</v>
      </c>
    </row>
    <row r="295" spans="1:7" ht="52.5">
      <c r="A295" s="42" t="s">
        <v>567</v>
      </c>
      <c r="B295" s="54" t="s">
        <v>914</v>
      </c>
      <c r="C295" s="17" t="s">
        <v>72</v>
      </c>
      <c r="D295" s="50" t="s">
        <v>10</v>
      </c>
      <c r="E295" s="17">
        <v>6241350232</v>
      </c>
      <c r="F295" s="16" t="s">
        <v>11</v>
      </c>
      <c r="G295" s="12" t="s">
        <v>240</v>
      </c>
    </row>
    <row r="296" spans="1:7" ht="52.5">
      <c r="A296" s="42" t="s">
        <v>568</v>
      </c>
      <c r="B296" s="54" t="s">
        <v>915</v>
      </c>
      <c r="C296" s="17" t="s">
        <v>1109</v>
      </c>
      <c r="D296" s="18" t="s">
        <v>34</v>
      </c>
      <c r="E296" s="17">
        <v>6531119895</v>
      </c>
      <c r="F296" s="16" t="s">
        <v>11</v>
      </c>
      <c r="G296" s="12" t="s">
        <v>240</v>
      </c>
    </row>
    <row r="297" spans="1:7" ht="52.5">
      <c r="A297" s="42" t="s">
        <v>569</v>
      </c>
      <c r="B297" s="54" t="s">
        <v>916</v>
      </c>
      <c r="C297" s="17" t="s">
        <v>1109</v>
      </c>
      <c r="D297" s="18" t="s">
        <v>34</v>
      </c>
      <c r="E297" s="17">
        <v>6531025213</v>
      </c>
      <c r="F297" s="16" t="s">
        <v>11</v>
      </c>
      <c r="G297" s="12" t="s">
        <v>240</v>
      </c>
    </row>
    <row r="298" spans="1:7" ht="52.5">
      <c r="A298" s="42" t="s">
        <v>570</v>
      </c>
      <c r="B298" s="54" t="s">
        <v>917</v>
      </c>
      <c r="C298" s="17" t="s">
        <v>1109</v>
      </c>
      <c r="D298" s="18" t="s">
        <v>34</v>
      </c>
      <c r="E298" s="17">
        <v>6861108778</v>
      </c>
      <c r="F298" s="16" t="s">
        <v>11</v>
      </c>
      <c r="G298" s="12" t="s">
        <v>240</v>
      </c>
    </row>
    <row r="299" spans="1:7" ht="52.5">
      <c r="A299" s="42" t="s">
        <v>571</v>
      </c>
      <c r="B299" s="54" t="s">
        <v>918</v>
      </c>
      <c r="C299" s="17" t="s">
        <v>1110</v>
      </c>
      <c r="D299" s="18" t="s">
        <v>20</v>
      </c>
      <c r="E299" s="17">
        <v>6461352408</v>
      </c>
      <c r="F299" s="16" t="s">
        <v>11</v>
      </c>
      <c r="G299" s="12" t="s">
        <v>240</v>
      </c>
    </row>
    <row r="300" spans="1:7" ht="52.5">
      <c r="A300" s="42" t="s">
        <v>572</v>
      </c>
      <c r="B300" s="54" t="s">
        <v>919</v>
      </c>
      <c r="C300" s="17" t="s">
        <v>78</v>
      </c>
      <c r="D300" s="18" t="s">
        <v>20</v>
      </c>
      <c r="E300" s="17">
        <v>6644152669</v>
      </c>
      <c r="F300" s="16" t="s">
        <v>11</v>
      </c>
      <c r="G300" s="12" t="s">
        <v>240</v>
      </c>
    </row>
    <row r="301" spans="1:7" ht="52.5">
      <c r="A301" s="42" t="s">
        <v>573</v>
      </c>
      <c r="B301" s="54" t="s">
        <v>920</v>
      </c>
      <c r="C301" s="17" t="s">
        <v>1108</v>
      </c>
      <c r="D301" s="51" t="s">
        <v>51</v>
      </c>
      <c r="E301" s="17" t="s">
        <v>1215</v>
      </c>
      <c r="F301" s="16" t="s">
        <v>11</v>
      </c>
      <c r="G301" s="12" t="s">
        <v>240</v>
      </c>
    </row>
    <row r="302" spans="1:7" ht="52.5">
      <c r="A302" s="42" t="s">
        <v>574</v>
      </c>
      <c r="B302" s="54" t="s">
        <v>921</v>
      </c>
      <c r="C302" s="17" t="s">
        <v>78</v>
      </c>
      <c r="D302" s="18" t="s">
        <v>20</v>
      </c>
      <c r="E302" s="17" t="s">
        <v>1216</v>
      </c>
      <c r="F302" s="16" t="s">
        <v>11</v>
      </c>
      <c r="G302" s="12" t="s">
        <v>240</v>
      </c>
    </row>
    <row r="303" spans="1:7" ht="52.5">
      <c r="A303" s="42" t="s">
        <v>575</v>
      </c>
      <c r="B303" s="54" t="s">
        <v>922</v>
      </c>
      <c r="C303" s="17" t="s">
        <v>33</v>
      </c>
      <c r="D303" s="18" t="s">
        <v>34</v>
      </c>
      <c r="E303" s="17" t="s">
        <v>1217</v>
      </c>
      <c r="F303" s="16" t="s">
        <v>11</v>
      </c>
      <c r="G303" s="12" t="s">
        <v>240</v>
      </c>
    </row>
    <row r="304" spans="1:7" ht="52.5">
      <c r="A304" s="42" t="s">
        <v>576</v>
      </c>
      <c r="B304" s="54" t="s">
        <v>923</v>
      </c>
      <c r="C304" s="17" t="s">
        <v>1109</v>
      </c>
      <c r="D304" s="18" t="s">
        <v>34</v>
      </c>
      <c r="E304" s="17" t="s">
        <v>1218</v>
      </c>
      <c r="F304" s="16" t="s">
        <v>11</v>
      </c>
      <c r="G304" s="12" t="s">
        <v>240</v>
      </c>
    </row>
    <row r="305" spans="1:7" ht="52.5">
      <c r="A305" s="42" t="s">
        <v>577</v>
      </c>
      <c r="B305" s="54" t="s">
        <v>924</v>
      </c>
      <c r="C305" s="17" t="s">
        <v>72</v>
      </c>
      <c r="D305" s="50" t="s">
        <v>10</v>
      </c>
      <c r="E305" s="17" t="s">
        <v>1219</v>
      </c>
      <c r="F305" s="16" t="s">
        <v>11</v>
      </c>
      <c r="G305" s="12" t="s">
        <v>240</v>
      </c>
    </row>
    <row r="306" spans="1:7" ht="52.5">
      <c r="A306" s="42" t="s">
        <v>578</v>
      </c>
      <c r="B306" s="54" t="s">
        <v>925</v>
      </c>
      <c r="C306" s="17" t="s">
        <v>1110</v>
      </c>
      <c r="D306" s="18" t="s">
        <v>20</v>
      </c>
      <c r="E306" s="17" t="s">
        <v>1220</v>
      </c>
      <c r="F306" s="16" t="s">
        <v>11</v>
      </c>
      <c r="G306" s="12" t="s">
        <v>240</v>
      </c>
    </row>
    <row r="307" spans="1:7" ht="52.5">
      <c r="A307" s="42" t="s">
        <v>579</v>
      </c>
      <c r="B307" s="54" t="s">
        <v>926</v>
      </c>
      <c r="C307" s="17" t="s">
        <v>41</v>
      </c>
      <c r="D307" s="50" t="s">
        <v>10</v>
      </c>
      <c r="E307" s="17" t="s">
        <v>1221</v>
      </c>
      <c r="F307" s="16" t="s">
        <v>11</v>
      </c>
      <c r="G307" s="12" t="s">
        <v>240</v>
      </c>
    </row>
    <row r="308" spans="1:7" ht="52.5">
      <c r="A308" s="42" t="s">
        <v>580</v>
      </c>
      <c r="B308" s="54" t="s">
        <v>927</v>
      </c>
      <c r="C308" s="17" t="s">
        <v>1108</v>
      </c>
      <c r="D308" s="51" t="s">
        <v>51</v>
      </c>
      <c r="E308" s="17" t="s">
        <v>1222</v>
      </c>
      <c r="F308" s="16" t="s">
        <v>11</v>
      </c>
      <c r="G308" s="12" t="s">
        <v>240</v>
      </c>
    </row>
    <row r="309" spans="1:7" ht="52.5">
      <c r="A309" s="42" t="s">
        <v>581</v>
      </c>
      <c r="B309" s="54" t="s">
        <v>928</v>
      </c>
      <c r="C309" s="17" t="s">
        <v>72</v>
      </c>
      <c r="D309" s="50" t="s">
        <v>10</v>
      </c>
      <c r="E309" s="17" t="s">
        <v>1223</v>
      </c>
      <c r="F309" s="16" t="s">
        <v>11</v>
      </c>
      <c r="G309" s="12" t="s">
        <v>240</v>
      </c>
    </row>
    <row r="310" spans="1:7" ht="52.5">
      <c r="A310" s="42" t="s">
        <v>582</v>
      </c>
      <c r="B310" s="54" t="s">
        <v>929</v>
      </c>
      <c r="C310" s="17" t="s">
        <v>1111</v>
      </c>
      <c r="D310" s="51" t="s">
        <v>51</v>
      </c>
      <c r="E310" s="17" t="s">
        <v>1224</v>
      </c>
      <c r="F310" s="16" t="s">
        <v>11</v>
      </c>
      <c r="G310" s="12" t="s">
        <v>240</v>
      </c>
    </row>
    <row r="311" spans="1:7" ht="52.5">
      <c r="A311" s="42" t="s">
        <v>583</v>
      </c>
      <c r="B311" s="54" t="s">
        <v>930</v>
      </c>
      <c r="C311" s="17" t="s">
        <v>63</v>
      </c>
      <c r="D311" s="18" t="s">
        <v>34</v>
      </c>
      <c r="E311" s="17" t="s">
        <v>1225</v>
      </c>
      <c r="F311" s="16" t="s">
        <v>11</v>
      </c>
      <c r="G311" s="12" t="s">
        <v>240</v>
      </c>
    </row>
    <row r="312" spans="1:7" ht="52.5">
      <c r="A312" s="42" t="s">
        <v>584</v>
      </c>
      <c r="B312" s="54" t="s">
        <v>931</v>
      </c>
      <c r="C312" s="17" t="s">
        <v>66</v>
      </c>
      <c r="D312" s="18" t="s">
        <v>34</v>
      </c>
      <c r="E312" s="17" t="s">
        <v>1226</v>
      </c>
      <c r="F312" s="16" t="s">
        <v>11</v>
      </c>
      <c r="G312" s="12" t="s">
        <v>240</v>
      </c>
    </row>
    <row r="313" spans="1:7" ht="52.5">
      <c r="A313" s="42" t="s">
        <v>585</v>
      </c>
      <c r="B313" s="54" t="s">
        <v>932</v>
      </c>
      <c r="C313" s="17" t="s">
        <v>72</v>
      </c>
      <c r="D313" s="50" t="s">
        <v>10</v>
      </c>
      <c r="E313" s="17" t="s">
        <v>1227</v>
      </c>
      <c r="F313" s="16" t="s">
        <v>11</v>
      </c>
      <c r="G313" s="12" t="s">
        <v>240</v>
      </c>
    </row>
    <row r="314" spans="1:7" ht="52.5">
      <c r="A314" s="42" t="s">
        <v>586</v>
      </c>
      <c r="B314" s="54" t="s">
        <v>933</v>
      </c>
      <c r="C314" s="17" t="s">
        <v>1109</v>
      </c>
      <c r="D314" s="18" t="s">
        <v>34</v>
      </c>
      <c r="E314" s="17" t="s">
        <v>1228</v>
      </c>
      <c r="F314" s="16" t="s">
        <v>11</v>
      </c>
      <c r="G314" s="12" t="s">
        <v>240</v>
      </c>
    </row>
    <row r="315" spans="1:7" ht="52.5">
      <c r="A315" s="42" t="s">
        <v>587</v>
      </c>
      <c r="B315" s="54" t="s">
        <v>934</v>
      </c>
      <c r="C315" s="17" t="s">
        <v>1109</v>
      </c>
      <c r="D315" s="18" t="s">
        <v>34</v>
      </c>
      <c r="E315" s="17" t="s">
        <v>1229</v>
      </c>
      <c r="F315" s="16" t="s">
        <v>11</v>
      </c>
      <c r="G315" s="12" t="s">
        <v>240</v>
      </c>
    </row>
    <row r="316" spans="1:7" ht="52.5">
      <c r="A316" s="42" t="s">
        <v>588</v>
      </c>
      <c r="B316" s="54" t="s">
        <v>935</v>
      </c>
      <c r="C316" s="17" t="s">
        <v>1109</v>
      </c>
      <c r="D316" s="18" t="s">
        <v>34</v>
      </c>
      <c r="E316" s="17" t="s">
        <v>1230</v>
      </c>
      <c r="F316" s="16" t="s">
        <v>11</v>
      </c>
      <c r="G316" s="12" t="s">
        <v>240</v>
      </c>
    </row>
    <row r="317" spans="1:7" ht="52.5">
      <c r="A317" s="42" t="s">
        <v>589</v>
      </c>
      <c r="B317" s="54" t="s">
        <v>936</v>
      </c>
      <c r="C317" s="17" t="s">
        <v>76</v>
      </c>
      <c r="D317" s="50" t="s">
        <v>10</v>
      </c>
      <c r="E317" s="17" t="s">
        <v>1231</v>
      </c>
      <c r="F317" s="16" t="s">
        <v>11</v>
      </c>
      <c r="G317" s="12" t="s">
        <v>240</v>
      </c>
    </row>
    <row r="318" spans="1:7" ht="52.5">
      <c r="A318" s="42" t="s">
        <v>590</v>
      </c>
      <c r="B318" s="54" t="s">
        <v>937</v>
      </c>
      <c r="C318" s="17" t="s">
        <v>1110</v>
      </c>
      <c r="D318" s="18" t="s">
        <v>20</v>
      </c>
      <c r="E318" s="17" t="s">
        <v>1232</v>
      </c>
      <c r="F318" s="16" t="s">
        <v>11</v>
      </c>
      <c r="G318" s="12" t="s">
        <v>240</v>
      </c>
    </row>
    <row r="319" spans="1:7" ht="52.5">
      <c r="A319" s="42" t="s">
        <v>591</v>
      </c>
      <c r="B319" s="54" t="s">
        <v>938</v>
      </c>
      <c r="C319" s="17" t="s">
        <v>1110</v>
      </c>
      <c r="D319" s="18" t="s">
        <v>20</v>
      </c>
      <c r="E319" s="17" t="s">
        <v>1233</v>
      </c>
      <c r="F319" s="16" t="s">
        <v>11</v>
      </c>
      <c r="G319" s="12" t="s">
        <v>240</v>
      </c>
    </row>
    <row r="320" spans="1:7" ht="52.5">
      <c r="A320" s="42" t="s">
        <v>592</v>
      </c>
      <c r="B320" s="54" t="s">
        <v>939</v>
      </c>
      <c r="C320" s="17" t="s">
        <v>1110</v>
      </c>
      <c r="D320" s="18" t="s">
        <v>20</v>
      </c>
      <c r="E320" s="17" t="s">
        <v>1234</v>
      </c>
      <c r="F320" s="16" t="s">
        <v>11</v>
      </c>
      <c r="G320" s="12" t="s">
        <v>240</v>
      </c>
    </row>
    <row r="321" spans="1:7" ht="52.5">
      <c r="A321" s="42" t="s">
        <v>593</v>
      </c>
      <c r="B321" s="54" t="s">
        <v>940</v>
      </c>
      <c r="C321" s="17" t="s">
        <v>78</v>
      </c>
      <c r="D321" s="18" t="s">
        <v>20</v>
      </c>
      <c r="E321" s="17" t="s">
        <v>1235</v>
      </c>
      <c r="F321" s="16" t="s">
        <v>11</v>
      </c>
      <c r="G321" s="12" t="s">
        <v>240</v>
      </c>
    </row>
    <row r="322" spans="1:7" ht="52.5">
      <c r="A322" s="42" t="s">
        <v>594</v>
      </c>
      <c r="B322" s="54" t="s">
        <v>941</v>
      </c>
      <c r="C322" s="17" t="s">
        <v>78</v>
      </c>
      <c r="D322" s="18" t="s">
        <v>20</v>
      </c>
      <c r="E322" s="17" t="s">
        <v>1236</v>
      </c>
      <c r="F322" s="16" t="s">
        <v>11</v>
      </c>
      <c r="G322" s="12" t="s">
        <v>240</v>
      </c>
    </row>
    <row r="323" spans="1:7" ht="52.5">
      <c r="A323" s="42" t="s">
        <v>595</v>
      </c>
      <c r="B323" s="54" t="s">
        <v>942</v>
      </c>
      <c r="C323" s="17" t="s">
        <v>78</v>
      </c>
      <c r="D323" s="18" t="s">
        <v>20</v>
      </c>
      <c r="E323" s="17" t="s">
        <v>1237</v>
      </c>
      <c r="F323" s="16" t="s">
        <v>11</v>
      </c>
      <c r="G323" s="12" t="s">
        <v>240</v>
      </c>
    </row>
    <row r="324" spans="1:7" ht="52.5">
      <c r="A324" s="42" t="s">
        <v>596</v>
      </c>
      <c r="B324" s="54" t="s">
        <v>943</v>
      </c>
      <c r="C324" s="17" t="s">
        <v>1113</v>
      </c>
      <c r="D324" s="51" t="s">
        <v>1372</v>
      </c>
      <c r="E324" s="17" t="s">
        <v>1238</v>
      </c>
      <c r="F324" s="16" t="s">
        <v>11</v>
      </c>
      <c r="G324" s="12" t="s">
        <v>240</v>
      </c>
    </row>
    <row r="325" spans="1:7" ht="52.5">
      <c r="A325" s="42" t="s">
        <v>597</v>
      </c>
      <c r="B325" s="54" t="s">
        <v>944</v>
      </c>
      <c r="C325" s="17" t="s">
        <v>1113</v>
      </c>
      <c r="D325" s="51" t="s">
        <v>1372</v>
      </c>
      <c r="E325" s="17" t="s">
        <v>1239</v>
      </c>
      <c r="F325" s="16" t="s">
        <v>11</v>
      </c>
      <c r="G325" s="12" t="s">
        <v>240</v>
      </c>
    </row>
    <row r="326" spans="1:7" ht="52.5">
      <c r="A326" s="42" t="s">
        <v>598</v>
      </c>
      <c r="B326" s="54" t="s">
        <v>945</v>
      </c>
      <c r="C326" s="17" t="s">
        <v>1113</v>
      </c>
      <c r="D326" s="51" t="s">
        <v>1372</v>
      </c>
      <c r="E326" s="17" t="s">
        <v>1240</v>
      </c>
      <c r="F326" s="16" t="s">
        <v>11</v>
      </c>
      <c r="G326" s="12" t="s">
        <v>240</v>
      </c>
    </row>
    <row r="327" spans="1:7" ht="52.5">
      <c r="A327" s="42" t="s">
        <v>599</v>
      </c>
      <c r="B327" s="54" t="s">
        <v>946</v>
      </c>
      <c r="C327" s="17" t="s">
        <v>1113</v>
      </c>
      <c r="D327" s="51" t="s">
        <v>1372</v>
      </c>
      <c r="E327" s="17" t="s">
        <v>1241</v>
      </c>
      <c r="F327" s="16" t="s">
        <v>11</v>
      </c>
      <c r="G327" s="12" t="s">
        <v>240</v>
      </c>
    </row>
    <row r="328" spans="1:7" ht="52.5">
      <c r="A328" s="42" t="s">
        <v>600</v>
      </c>
      <c r="B328" s="54" t="s">
        <v>947</v>
      </c>
      <c r="C328" s="17" t="s">
        <v>17</v>
      </c>
      <c r="D328" s="50" t="s">
        <v>10</v>
      </c>
      <c r="E328" s="17">
        <v>6131055554</v>
      </c>
      <c r="F328" s="16" t="s">
        <v>11</v>
      </c>
      <c r="G328" s="12" t="s">
        <v>240</v>
      </c>
    </row>
    <row r="329" spans="1:7" ht="52.5">
      <c r="A329" s="42" t="s">
        <v>601</v>
      </c>
      <c r="B329" s="54" t="s">
        <v>948</v>
      </c>
      <c r="C329" s="17" t="s">
        <v>19</v>
      </c>
      <c r="D329" s="18" t="s">
        <v>20</v>
      </c>
      <c r="E329" s="17">
        <v>6461385325</v>
      </c>
      <c r="F329" s="16" t="s">
        <v>11</v>
      </c>
      <c r="G329" s="12" t="s">
        <v>240</v>
      </c>
    </row>
    <row r="330" spans="1:7" ht="52.5">
      <c r="A330" s="42" t="s">
        <v>602</v>
      </c>
      <c r="B330" s="54" t="s">
        <v>949</v>
      </c>
      <c r="C330" s="17" t="s">
        <v>19</v>
      </c>
      <c r="D330" s="18" t="s">
        <v>20</v>
      </c>
      <c r="E330" s="17">
        <v>6462387855</v>
      </c>
      <c r="F330" s="16" t="s">
        <v>11</v>
      </c>
      <c r="G330" s="12" t="s">
        <v>240</v>
      </c>
    </row>
    <row r="331" spans="1:7" ht="52.5">
      <c r="A331" s="42" t="s">
        <v>603</v>
      </c>
      <c r="B331" s="54" t="s">
        <v>950</v>
      </c>
      <c r="C331" s="17" t="s">
        <v>1108</v>
      </c>
      <c r="D331" s="51" t="s">
        <v>51</v>
      </c>
      <c r="E331" s="17">
        <v>6737399843</v>
      </c>
      <c r="F331" s="16" t="s">
        <v>11</v>
      </c>
      <c r="G331" s="12" t="s">
        <v>240</v>
      </c>
    </row>
    <row r="332" spans="1:7" ht="52.5">
      <c r="A332" s="42" t="s">
        <v>604</v>
      </c>
      <c r="B332" s="54" t="s">
        <v>951</v>
      </c>
      <c r="C332" s="17" t="s">
        <v>1108</v>
      </c>
      <c r="D332" s="51" t="s">
        <v>51</v>
      </c>
      <c r="E332" s="17">
        <v>6731475713</v>
      </c>
      <c r="F332" s="16" t="s">
        <v>11</v>
      </c>
      <c r="G332" s="12" t="s">
        <v>240</v>
      </c>
    </row>
    <row r="333" spans="1:7" ht="52.5">
      <c r="A333" s="42" t="s">
        <v>605</v>
      </c>
      <c r="B333" s="54" t="s">
        <v>952</v>
      </c>
      <c r="C333" s="17" t="s">
        <v>1111</v>
      </c>
      <c r="D333" s="51" t="s">
        <v>51</v>
      </c>
      <c r="E333" s="17">
        <v>6871281159</v>
      </c>
      <c r="F333" s="16" t="s">
        <v>11</v>
      </c>
      <c r="G333" s="12" t="s">
        <v>240</v>
      </c>
    </row>
    <row r="334" spans="1:7" ht="52.5">
      <c r="A334" s="42" t="s">
        <v>606</v>
      </c>
      <c r="B334" s="54" t="s">
        <v>953</v>
      </c>
      <c r="C334" s="17" t="s">
        <v>1111</v>
      </c>
      <c r="D334" s="51" t="s">
        <v>51</v>
      </c>
      <c r="E334" s="17">
        <v>6871016385</v>
      </c>
      <c r="F334" s="16" t="s">
        <v>11</v>
      </c>
      <c r="G334" s="12" t="s">
        <v>240</v>
      </c>
    </row>
    <row r="335" spans="1:7" ht="52.5">
      <c r="A335" s="42" t="s">
        <v>607</v>
      </c>
      <c r="B335" s="54" t="s">
        <v>954</v>
      </c>
      <c r="C335" s="17" t="s">
        <v>1114</v>
      </c>
      <c r="D335" s="18" t="s">
        <v>34</v>
      </c>
      <c r="E335" s="17">
        <v>6621276790</v>
      </c>
      <c r="F335" s="16" t="s">
        <v>11</v>
      </c>
      <c r="G335" s="12" t="s">
        <v>240</v>
      </c>
    </row>
    <row r="336" spans="1:7" ht="52.5">
      <c r="A336" s="42" t="s">
        <v>608</v>
      </c>
      <c r="B336" s="54" t="s">
        <v>955</v>
      </c>
      <c r="C336" s="17" t="s">
        <v>1114</v>
      </c>
      <c r="D336" s="18" t="s">
        <v>34</v>
      </c>
      <c r="E336" s="17">
        <v>6621019484</v>
      </c>
      <c r="F336" s="16" t="s">
        <v>11</v>
      </c>
      <c r="G336" s="12" t="s">
        <v>240</v>
      </c>
    </row>
    <row r="337" spans="1:7" ht="52.5">
      <c r="A337" s="42" t="s">
        <v>609</v>
      </c>
      <c r="B337" s="54" t="s">
        <v>956</v>
      </c>
      <c r="C337" s="17" t="s">
        <v>1114</v>
      </c>
      <c r="D337" s="18" t="s">
        <v>34</v>
      </c>
      <c r="E337" s="17">
        <v>6621463679</v>
      </c>
      <c r="F337" s="16" t="s">
        <v>11</v>
      </c>
      <c r="G337" s="12" t="s">
        <v>240</v>
      </c>
    </row>
    <row r="338" spans="1:7" ht="52.5">
      <c r="A338" s="42" t="s">
        <v>610</v>
      </c>
      <c r="B338" s="54" t="s">
        <v>957</v>
      </c>
      <c r="C338" s="17" t="s">
        <v>41</v>
      </c>
      <c r="D338" s="50" t="s">
        <v>10</v>
      </c>
      <c r="E338" s="17">
        <v>6681638749</v>
      </c>
      <c r="F338" s="16" t="s">
        <v>11</v>
      </c>
      <c r="G338" s="12" t="s">
        <v>240</v>
      </c>
    </row>
    <row r="339" spans="1:7" ht="52.5">
      <c r="A339" s="42" t="s">
        <v>611</v>
      </c>
      <c r="B339" s="54" t="s">
        <v>958</v>
      </c>
      <c r="C339" s="17" t="s">
        <v>50</v>
      </c>
      <c r="D339" s="51" t="s">
        <v>51</v>
      </c>
      <c r="E339" s="17">
        <v>6691709402</v>
      </c>
      <c r="F339" s="16" t="s">
        <v>11</v>
      </c>
      <c r="G339" s="12" t="s">
        <v>240</v>
      </c>
    </row>
    <row r="340" spans="1:7" ht="52.5">
      <c r="A340" s="42" t="s">
        <v>612</v>
      </c>
      <c r="B340" s="54" t="s">
        <v>959</v>
      </c>
      <c r="C340" s="17" t="s">
        <v>63</v>
      </c>
      <c r="D340" s="18" t="s">
        <v>34</v>
      </c>
      <c r="E340" s="17">
        <v>6441940382</v>
      </c>
      <c r="F340" s="16" t="s">
        <v>11</v>
      </c>
      <c r="G340" s="12" t="s">
        <v>240</v>
      </c>
    </row>
    <row r="341" spans="1:7" ht="52.5">
      <c r="A341" s="42" t="s">
        <v>613</v>
      </c>
      <c r="B341" s="54" t="s">
        <v>960</v>
      </c>
      <c r="C341" s="17" t="s">
        <v>66</v>
      </c>
      <c r="D341" s="18" t="s">
        <v>34</v>
      </c>
      <c r="E341" s="17">
        <v>6381120625</v>
      </c>
      <c r="F341" s="16" t="s">
        <v>11</v>
      </c>
      <c r="G341" s="12" t="s">
        <v>240</v>
      </c>
    </row>
    <row r="342" spans="1:7" ht="52.5">
      <c r="A342" s="42" t="s">
        <v>614</v>
      </c>
      <c r="B342" s="54" t="s">
        <v>961</v>
      </c>
      <c r="C342" s="17" t="s">
        <v>66</v>
      </c>
      <c r="D342" s="18" t="s">
        <v>34</v>
      </c>
      <c r="E342" s="17">
        <v>6381108072</v>
      </c>
      <c r="F342" s="16" t="s">
        <v>11</v>
      </c>
      <c r="G342" s="12" t="s">
        <v>240</v>
      </c>
    </row>
    <row r="343" spans="1:7" ht="52.5">
      <c r="A343" s="42" t="s">
        <v>615</v>
      </c>
      <c r="B343" s="54" t="s">
        <v>962</v>
      </c>
      <c r="C343" s="17" t="s">
        <v>72</v>
      </c>
      <c r="D343" s="50" t="s">
        <v>10</v>
      </c>
      <c r="E343" s="17">
        <v>6242155955</v>
      </c>
      <c r="F343" s="16" t="s">
        <v>11</v>
      </c>
      <c r="G343" s="12" t="s">
        <v>240</v>
      </c>
    </row>
    <row r="344" spans="1:7" ht="52.5">
      <c r="A344" s="42" t="s">
        <v>616</v>
      </c>
      <c r="B344" s="54" t="s">
        <v>963</v>
      </c>
      <c r="C344" s="17" t="s">
        <v>1109</v>
      </c>
      <c r="D344" s="18" t="s">
        <v>34</v>
      </c>
      <c r="E344" s="17">
        <v>6531623726</v>
      </c>
      <c r="F344" s="16" t="s">
        <v>11</v>
      </c>
      <c r="G344" s="12" t="s">
        <v>240</v>
      </c>
    </row>
    <row r="345" spans="1:7" ht="52.5">
      <c r="A345" s="42" t="s">
        <v>617</v>
      </c>
      <c r="B345" s="54" t="s">
        <v>964</v>
      </c>
      <c r="C345" s="17" t="s">
        <v>76</v>
      </c>
      <c r="D345" s="50" t="s">
        <v>10</v>
      </c>
      <c r="E345" s="17">
        <v>6151111396</v>
      </c>
      <c r="F345" s="16" t="s">
        <v>11</v>
      </c>
      <c r="G345" s="12" t="s">
        <v>240</v>
      </c>
    </row>
    <row r="346" spans="1:7" ht="52.5">
      <c r="A346" s="42" t="s">
        <v>618</v>
      </c>
      <c r="B346" s="54" t="s">
        <v>965</v>
      </c>
      <c r="C346" s="17" t="s">
        <v>1110</v>
      </c>
      <c r="D346" s="18" t="s">
        <v>20</v>
      </c>
      <c r="E346" s="17">
        <v>6161232200</v>
      </c>
      <c r="F346" s="16" t="s">
        <v>11</v>
      </c>
      <c r="G346" s="12" t="s">
        <v>240</v>
      </c>
    </row>
    <row r="347" spans="1:7" ht="52.5">
      <c r="A347" s="42" t="s">
        <v>619</v>
      </c>
      <c r="B347" s="54" t="s">
        <v>966</v>
      </c>
      <c r="C347" s="17" t="s">
        <v>78</v>
      </c>
      <c r="D347" s="18" t="s">
        <v>20</v>
      </c>
      <c r="E347" s="17">
        <v>6641414123</v>
      </c>
      <c r="F347" s="16" t="s">
        <v>11</v>
      </c>
      <c r="G347" s="12" t="s">
        <v>240</v>
      </c>
    </row>
    <row r="348" spans="1:7" ht="52.5">
      <c r="A348" s="42" t="s">
        <v>620</v>
      </c>
      <c r="B348" s="54" t="s">
        <v>967</v>
      </c>
      <c r="C348" s="17" t="s">
        <v>78</v>
      </c>
      <c r="D348" s="18" t="s">
        <v>20</v>
      </c>
      <c r="E348" s="17">
        <v>6646943768</v>
      </c>
      <c r="F348" s="16" t="s">
        <v>11</v>
      </c>
      <c r="G348" s="12" t="s">
        <v>240</v>
      </c>
    </row>
    <row r="349" spans="1:7" ht="52.5">
      <c r="A349" s="42" t="s">
        <v>621</v>
      </c>
      <c r="B349" s="54" t="s">
        <v>968</v>
      </c>
      <c r="C349" s="17" t="s">
        <v>1112</v>
      </c>
      <c r="D349" s="51" t="s">
        <v>1373</v>
      </c>
      <c r="E349" s="17">
        <v>8716150567</v>
      </c>
      <c r="F349" s="16" t="s">
        <v>11</v>
      </c>
      <c r="G349" s="12" t="s">
        <v>240</v>
      </c>
    </row>
    <row r="350" spans="1:7" ht="52.5">
      <c r="A350" s="42" t="s">
        <v>622</v>
      </c>
      <c r="B350" s="54" t="s">
        <v>969</v>
      </c>
      <c r="C350" s="17" t="s">
        <v>1112</v>
      </c>
      <c r="D350" s="51" t="s">
        <v>1373</v>
      </c>
      <c r="E350" s="17">
        <v>8713344423</v>
      </c>
      <c r="F350" s="16" t="s">
        <v>11</v>
      </c>
      <c r="G350" s="12" t="s">
        <v>240</v>
      </c>
    </row>
    <row r="351" spans="1:7" ht="52.5">
      <c r="A351" s="42" t="s">
        <v>623</v>
      </c>
      <c r="B351" s="54" t="s">
        <v>970</v>
      </c>
      <c r="C351" s="17" t="s">
        <v>1112</v>
      </c>
      <c r="D351" s="51" t="s">
        <v>1373</v>
      </c>
      <c r="E351" s="17">
        <v>8715115033</v>
      </c>
      <c r="F351" s="16" t="s">
        <v>11</v>
      </c>
      <c r="G351" s="12" t="s">
        <v>240</v>
      </c>
    </row>
    <row r="352" spans="1:7" ht="52.5">
      <c r="A352" s="42" t="s">
        <v>624</v>
      </c>
      <c r="B352" s="54" t="s">
        <v>971</v>
      </c>
      <c r="C352" s="17" t="s">
        <v>1112</v>
      </c>
      <c r="D352" s="51" t="s">
        <v>1373</v>
      </c>
      <c r="E352" s="17">
        <v>8713440605</v>
      </c>
      <c r="F352" s="16" t="s">
        <v>11</v>
      </c>
      <c r="G352" s="12" t="s">
        <v>240</v>
      </c>
    </row>
    <row r="353" spans="1:7" ht="52.5">
      <c r="A353" s="42" t="s">
        <v>625</v>
      </c>
      <c r="B353" s="54" t="s">
        <v>972</v>
      </c>
      <c r="C353" s="17" t="s">
        <v>1112</v>
      </c>
      <c r="D353" s="51" t="s">
        <v>1373</v>
      </c>
      <c r="E353" s="17">
        <v>8716169499</v>
      </c>
      <c r="F353" s="16" t="s">
        <v>11</v>
      </c>
      <c r="G353" s="12" t="s">
        <v>240</v>
      </c>
    </row>
    <row r="354" spans="1:7" ht="52.5">
      <c r="A354" s="42" t="s">
        <v>626</v>
      </c>
      <c r="B354" s="54" t="s">
        <v>973</v>
      </c>
      <c r="C354" s="17" t="s">
        <v>1113</v>
      </c>
      <c r="D354" s="51" t="s">
        <v>1372</v>
      </c>
      <c r="E354" s="17">
        <v>3223782632</v>
      </c>
      <c r="F354" s="16" t="s">
        <v>11</v>
      </c>
      <c r="G354" s="12" t="s">
        <v>240</v>
      </c>
    </row>
    <row r="355" spans="1:7" ht="52.5">
      <c r="A355" s="42" t="s">
        <v>627</v>
      </c>
      <c r="B355" s="54" t="s">
        <v>974</v>
      </c>
      <c r="C355" s="17" t="s">
        <v>1113</v>
      </c>
      <c r="D355" s="51" t="s">
        <v>1372</v>
      </c>
      <c r="E355" s="17">
        <v>3221680831</v>
      </c>
      <c r="F355" s="16" t="s">
        <v>11</v>
      </c>
      <c r="G355" s="12" t="s">
        <v>240</v>
      </c>
    </row>
    <row r="356" spans="1:7" ht="52.5">
      <c r="A356" s="42" t="s">
        <v>628</v>
      </c>
      <c r="B356" s="54" t="s">
        <v>975</v>
      </c>
      <c r="C356" s="17" t="s">
        <v>1113</v>
      </c>
      <c r="D356" s="51" t="s">
        <v>1372</v>
      </c>
      <c r="E356" s="17">
        <v>3222112324</v>
      </c>
      <c r="F356" s="16" t="s">
        <v>11</v>
      </c>
      <c r="G356" s="12" t="s">
        <v>240</v>
      </c>
    </row>
    <row r="357" spans="1:7" ht="52.5">
      <c r="A357" s="42" t="s">
        <v>629</v>
      </c>
      <c r="B357" s="54" t="s">
        <v>976</v>
      </c>
      <c r="C357" s="17" t="s">
        <v>1113</v>
      </c>
      <c r="D357" s="51" t="s">
        <v>1372</v>
      </c>
      <c r="E357" s="17">
        <v>3228888958</v>
      </c>
      <c r="F357" s="16" t="s">
        <v>11</v>
      </c>
      <c r="G357" s="12" t="s">
        <v>240</v>
      </c>
    </row>
    <row r="358" spans="1:7" ht="52.5">
      <c r="A358" s="42" t="s">
        <v>630</v>
      </c>
      <c r="B358" s="54" t="s">
        <v>977</v>
      </c>
      <c r="C358" s="17" t="s">
        <v>1115</v>
      </c>
      <c r="D358" s="50" t="s">
        <v>1115</v>
      </c>
      <c r="E358" s="17" t="s">
        <v>1242</v>
      </c>
      <c r="F358" s="16" t="s">
        <v>11</v>
      </c>
      <c r="G358" s="12" t="s">
        <v>240</v>
      </c>
    </row>
    <row r="359" spans="1:7" ht="52.5">
      <c r="A359" s="42" t="s">
        <v>631</v>
      </c>
      <c r="B359" s="54" t="s">
        <v>978</v>
      </c>
      <c r="C359" s="17" t="s">
        <v>19</v>
      </c>
      <c r="D359" s="18" t="s">
        <v>20</v>
      </c>
      <c r="E359" s="17" t="s">
        <v>1243</v>
      </c>
      <c r="F359" s="16" t="s">
        <v>11</v>
      </c>
      <c r="G359" s="12" t="s">
        <v>240</v>
      </c>
    </row>
    <row r="360" spans="1:7" ht="52.5">
      <c r="A360" s="42" t="s">
        <v>632</v>
      </c>
      <c r="B360" s="54" t="s">
        <v>979</v>
      </c>
      <c r="C360" s="17" t="s">
        <v>1108</v>
      </c>
      <c r="D360" s="51" t="s">
        <v>51</v>
      </c>
      <c r="E360" s="17" t="s">
        <v>1244</v>
      </c>
      <c r="F360" s="16" t="s">
        <v>11</v>
      </c>
      <c r="G360" s="12" t="s">
        <v>240</v>
      </c>
    </row>
    <row r="361" spans="1:7" ht="52.5">
      <c r="A361" s="42" t="s">
        <v>633</v>
      </c>
      <c r="B361" s="54" t="s">
        <v>980</v>
      </c>
      <c r="C361" s="17" t="s">
        <v>1108</v>
      </c>
      <c r="D361" s="51" t="s">
        <v>51</v>
      </c>
      <c r="E361" s="17" t="s">
        <v>1245</v>
      </c>
      <c r="F361" s="16" t="s">
        <v>11</v>
      </c>
      <c r="G361" s="12" t="s">
        <v>240</v>
      </c>
    </row>
    <row r="362" spans="1:7" ht="52.5">
      <c r="A362" s="42" t="s">
        <v>634</v>
      </c>
      <c r="B362" s="54" t="s">
        <v>981</v>
      </c>
      <c r="C362" s="17" t="s">
        <v>1108</v>
      </c>
      <c r="D362" s="51" t="s">
        <v>51</v>
      </c>
      <c r="E362" s="17" t="s">
        <v>1246</v>
      </c>
      <c r="F362" s="16" t="s">
        <v>11</v>
      </c>
      <c r="G362" s="12" t="s">
        <v>240</v>
      </c>
    </row>
    <row r="363" spans="1:7" ht="52.5">
      <c r="A363" s="42" t="s">
        <v>635</v>
      </c>
      <c r="B363" s="54" t="s">
        <v>982</v>
      </c>
      <c r="C363" s="17" t="s">
        <v>1108</v>
      </c>
      <c r="D363" s="51" t="s">
        <v>51</v>
      </c>
      <c r="E363" s="17" t="s">
        <v>1247</v>
      </c>
      <c r="F363" s="16" t="s">
        <v>11</v>
      </c>
      <c r="G363" s="12" t="s">
        <v>240</v>
      </c>
    </row>
    <row r="364" spans="1:7" ht="52.5">
      <c r="A364" s="42" t="s">
        <v>636</v>
      </c>
      <c r="B364" s="54" t="s">
        <v>983</v>
      </c>
      <c r="C364" s="17" t="s">
        <v>1111</v>
      </c>
      <c r="D364" s="51" t="s">
        <v>51</v>
      </c>
      <c r="E364" s="17" t="s">
        <v>1248</v>
      </c>
      <c r="F364" s="16" t="s">
        <v>11</v>
      </c>
      <c r="G364" s="12" t="s">
        <v>240</v>
      </c>
    </row>
    <row r="365" spans="1:7" ht="52.5">
      <c r="A365" s="42" t="s">
        <v>637</v>
      </c>
      <c r="B365" s="54" t="s">
        <v>984</v>
      </c>
      <c r="C365" s="17" t="s">
        <v>1111</v>
      </c>
      <c r="D365" s="51" t="s">
        <v>51</v>
      </c>
      <c r="E365" s="17" t="s">
        <v>1249</v>
      </c>
      <c r="F365" s="16" t="s">
        <v>11</v>
      </c>
      <c r="G365" s="12" t="s">
        <v>240</v>
      </c>
    </row>
    <row r="366" spans="1:7" ht="52.5">
      <c r="A366" s="42" t="s">
        <v>638</v>
      </c>
      <c r="B366" s="54" t="s">
        <v>985</v>
      </c>
      <c r="C366" s="17" t="s">
        <v>1111</v>
      </c>
      <c r="D366" s="51" t="s">
        <v>51</v>
      </c>
      <c r="E366" s="17" t="s">
        <v>1250</v>
      </c>
      <c r="F366" s="16" t="s">
        <v>11</v>
      </c>
      <c r="G366" s="12" t="s">
        <v>240</v>
      </c>
    </row>
    <row r="367" spans="1:7" ht="52.5">
      <c r="A367" s="42" t="s">
        <v>639</v>
      </c>
      <c r="B367" s="54" t="s">
        <v>986</v>
      </c>
      <c r="C367" s="17" t="s">
        <v>1111</v>
      </c>
      <c r="D367" s="51" t="s">
        <v>51</v>
      </c>
      <c r="E367" s="17" t="s">
        <v>1251</v>
      </c>
      <c r="F367" s="16" t="s">
        <v>11</v>
      </c>
      <c r="G367" s="12" t="s">
        <v>240</v>
      </c>
    </row>
    <row r="368" spans="1:7" ht="52.5">
      <c r="A368" s="42" t="s">
        <v>640</v>
      </c>
      <c r="B368" s="54" t="s">
        <v>987</v>
      </c>
      <c r="C368" s="17" t="s">
        <v>1111</v>
      </c>
      <c r="D368" s="51" t="s">
        <v>51</v>
      </c>
      <c r="E368" s="17" t="s">
        <v>1252</v>
      </c>
      <c r="F368" s="16" t="s">
        <v>11</v>
      </c>
      <c r="G368" s="12" t="s">
        <v>240</v>
      </c>
    </row>
    <row r="369" spans="1:7" ht="52.5">
      <c r="A369" s="42" t="s">
        <v>641</v>
      </c>
      <c r="B369" s="54" t="s">
        <v>988</v>
      </c>
      <c r="C369" s="17" t="s">
        <v>33</v>
      </c>
      <c r="D369" s="18" t="s">
        <v>34</v>
      </c>
      <c r="E369" s="17" t="s">
        <v>1253</v>
      </c>
      <c r="F369" s="16" t="s">
        <v>11</v>
      </c>
      <c r="G369" s="12" t="s">
        <v>240</v>
      </c>
    </row>
    <row r="370" spans="1:7" ht="52.5">
      <c r="A370" s="42" t="s">
        <v>642</v>
      </c>
      <c r="B370" s="54" t="s">
        <v>989</v>
      </c>
      <c r="C370" s="17" t="s">
        <v>1114</v>
      </c>
      <c r="D370" s="18" t="s">
        <v>34</v>
      </c>
      <c r="E370" s="17" t="s">
        <v>1254</v>
      </c>
      <c r="F370" s="16" t="s">
        <v>11</v>
      </c>
      <c r="G370" s="12" t="s">
        <v>240</v>
      </c>
    </row>
    <row r="371" spans="1:7" ht="52.5">
      <c r="A371" s="42" t="s">
        <v>643</v>
      </c>
      <c r="B371" s="54" t="s">
        <v>990</v>
      </c>
      <c r="C371" s="17" t="s">
        <v>1114</v>
      </c>
      <c r="D371" s="18" t="s">
        <v>34</v>
      </c>
      <c r="E371" s="17" t="s">
        <v>1255</v>
      </c>
      <c r="F371" s="16" t="s">
        <v>11</v>
      </c>
      <c r="G371" s="12" t="s">
        <v>240</v>
      </c>
    </row>
    <row r="372" spans="1:7" ht="52.5">
      <c r="A372" s="42" t="s">
        <v>644</v>
      </c>
      <c r="B372" s="54" t="s">
        <v>991</v>
      </c>
      <c r="C372" s="17" t="s">
        <v>1116</v>
      </c>
      <c r="D372" s="18" t="s">
        <v>34</v>
      </c>
      <c r="E372" s="17" t="s">
        <v>1256</v>
      </c>
      <c r="F372" s="16" t="s">
        <v>11</v>
      </c>
      <c r="G372" s="12" t="s">
        <v>240</v>
      </c>
    </row>
    <row r="373" spans="1:7" ht="52.5">
      <c r="A373" s="42" t="s">
        <v>645</v>
      </c>
      <c r="B373" s="54" t="s">
        <v>992</v>
      </c>
      <c r="C373" s="17" t="s">
        <v>1116</v>
      </c>
      <c r="D373" s="18" t="s">
        <v>34</v>
      </c>
      <c r="E373" s="17" t="s">
        <v>1257</v>
      </c>
      <c r="F373" s="16" t="s">
        <v>11</v>
      </c>
      <c r="G373" s="12" t="s">
        <v>240</v>
      </c>
    </row>
    <row r="374" spans="1:7" ht="52.5">
      <c r="A374" s="42" t="s">
        <v>646</v>
      </c>
      <c r="B374" s="54" t="s">
        <v>993</v>
      </c>
      <c r="C374" s="17" t="s">
        <v>1116</v>
      </c>
      <c r="D374" s="18" t="s">
        <v>34</v>
      </c>
      <c r="E374" s="17" t="s">
        <v>1258</v>
      </c>
      <c r="F374" s="16" t="s">
        <v>11</v>
      </c>
      <c r="G374" s="12" t="s">
        <v>240</v>
      </c>
    </row>
    <row r="375" spans="1:7" ht="52.5">
      <c r="A375" s="42" t="s">
        <v>647</v>
      </c>
      <c r="B375" s="54" t="s">
        <v>994</v>
      </c>
      <c r="C375" s="17" t="s">
        <v>1116</v>
      </c>
      <c r="D375" s="18" t="s">
        <v>34</v>
      </c>
      <c r="E375" s="17" t="s">
        <v>1259</v>
      </c>
      <c r="F375" s="16" t="s">
        <v>11</v>
      </c>
      <c r="G375" s="12" t="s">
        <v>240</v>
      </c>
    </row>
    <row r="376" spans="1:7" ht="52.5">
      <c r="A376" s="42" t="s">
        <v>648</v>
      </c>
      <c r="B376" s="54" t="s">
        <v>995</v>
      </c>
      <c r="C376" s="17" t="s">
        <v>1116</v>
      </c>
      <c r="D376" s="18" t="s">
        <v>34</v>
      </c>
      <c r="E376" s="17" t="s">
        <v>1260</v>
      </c>
      <c r="F376" s="16" t="s">
        <v>11</v>
      </c>
      <c r="G376" s="12" t="s">
        <v>240</v>
      </c>
    </row>
    <row r="377" spans="1:7" ht="52.5">
      <c r="A377" s="42" t="s">
        <v>649</v>
      </c>
      <c r="B377" s="54" t="s">
        <v>996</v>
      </c>
      <c r="C377" s="17" t="s">
        <v>1116</v>
      </c>
      <c r="D377" s="18" t="s">
        <v>34</v>
      </c>
      <c r="E377" s="17" t="s">
        <v>1261</v>
      </c>
      <c r="F377" s="16" t="s">
        <v>11</v>
      </c>
      <c r="G377" s="12" t="s">
        <v>240</v>
      </c>
    </row>
    <row r="378" spans="1:7" ht="53.25" thickBot="1">
      <c r="A378" s="43"/>
      <c r="B378" s="56" t="s">
        <v>997</v>
      </c>
      <c r="C378" s="57" t="s">
        <v>50</v>
      </c>
      <c r="D378" s="58" t="s">
        <v>51</v>
      </c>
      <c r="E378" s="57" t="s">
        <v>1262</v>
      </c>
      <c r="F378" s="59" t="s">
        <v>11</v>
      </c>
      <c r="G378" s="60" t="s">
        <v>240</v>
      </c>
    </row>
    <row r="379" spans="1:7" ht="52.5">
      <c r="A379" s="61" t="s">
        <v>650</v>
      </c>
      <c r="B379" s="62" t="s">
        <v>998</v>
      </c>
      <c r="C379" s="63" t="s">
        <v>212</v>
      </c>
      <c r="D379" s="49" t="s">
        <v>34</v>
      </c>
      <c r="E379" s="63" t="s">
        <v>1263</v>
      </c>
      <c r="F379" s="15" t="s">
        <v>11</v>
      </c>
      <c r="G379" s="11" t="s">
        <v>240</v>
      </c>
    </row>
    <row r="380" spans="1:7" ht="52.5">
      <c r="A380" s="42" t="s">
        <v>651</v>
      </c>
      <c r="B380" s="54" t="s">
        <v>999</v>
      </c>
      <c r="C380" s="17" t="s">
        <v>212</v>
      </c>
      <c r="D380" s="18" t="s">
        <v>34</v>
      </c>
      <c r="E380" s="17" t="s">
        <v>1264</v>
      </c>
      <c r="F380" s="16" t="s">
        <v>11</v>
      </c>
      <c r="G380" s="12" t="s">
        <v>240</v>
      </c>
    </row>
    <row r="381" spans="1:7" ht="52.5">
      <c r="A381" s="42" t="s">
        <v>652</v>
      </c>
      <c r="B381" s="54" t="s">
        <v>1000</v>
      </c>
      <c r="C381" s="17" t="s">
        <v>212</v>
      </c>
      <c r="D381" s="18" t="s">
        <v>34</v>
      </c>
      <c r="E381" s="17" t="s">
        <v>1265</v>
      </c>
      <c r="F381" s="16" t="s">
        <v>11</v>
      </c>
      <c r="G381" s="12" t="s">
        <v>240</v>
      </c>
    </row>
    <row r="382" spans="1:7" ht="52.5">
      <c r="A382" s="42" t="s">
        <v>653</v>
      </c>
      <c r="B382" s="54" t="s">
        <v>1001</v>
      </c>
      <c r="C382" s="17" t="s">
        <v>63</v>
      </c>
      <c r="D382" s="18" t="s">
        <v>34</v>
      </c>
      <c r="E382" s="17" t="s">
        <v>1266</v>
      </c>
      <c r="F382" s="16" t="s">
        <v>11</v>
      </c>
      <c r="G382" s="12" t="s">
        <v>240</v>
      </c>
    </row>
    <row r="383" spans="1:7" ht="52.5">
      <c r="A383" s="42" t="s">
        <v>654</v>
      </c>
      <c r="B383" s="54" t="s">
        <v>1002</v>
      </c>
      <c r="C383" s="17" t="s">
        <v>66</v>
      </c>
      <c r="D383" s="18" t="s">
        <v>34</v>
      </c>
      <c r="E383" s="17" t="s">
        <v>1267</v>
      </c>
      <c r="F383" s="16" t="s">
        <v>11</v>
      </c>
      <c r="G383" s="12" t="s">
        <v>240</v>
      </c>
    </row>
    <row r="384" spans="1:7" ht="52.5">
      <c r="A384" s="42" t="s">
        <v>655</v>
      </c>
      <c r="B384" s="54" t="s">
        <v>1003</v>
      </c>
      <c r="C384" s="17" t="s">
        <v>72</v>
      </c>
      <c r="D384" s="50" t="s">
        <v>10</v>
      </c>
      <c r="E384" s="17" t="s">
        <v>1268</v>
      </c>
      <c r="F384" s="16" t="s">
        <v>11</v>
      </c>
      <c r="G384" s="12" t="s">
        <v>240</v>
      </c>
    </row>
    <row r="385" spans="1:7" ht="52.5">
      <c r="A385" s="42" t="s">
        <v>656</v>
      </c>
      <c r="B385" s="54" t="s">
        <v>1004</v>
      </c>
      <c r="C385" s="17" t="s">
        <v>72</v>
      </c>
      <c r="D385" s="50" t="s">
        <v>10</v>
      </c>
      <c r="E385" s="17" t="s">
        <v>1269</v>
      </c>
      <c r="F385" s="16" t="s">
        <v>11</v>
      </c>
      <c r="G385" s="12" t="s">
        <v>240</v>
      </c>
    </row>
    <row r="386" spans="1:7" ht="52.5">
      <c r="A386" s="42" t="s">
        <v>657</v>
      </c>
      <c r="B386" s="54" t="s">
        <v>1005</v>
      </c>
      <c r="C386" s="17" t="s">
        <v>1109</v>
      </c>
      <c r="D386" s="18" t="s">
        <v>34</v>
      </c>
      <c r="E386" s="17" t="s">
        <v>1270</v>
      </c>
      <c r="F386" s="16" t="s">
        <v>11</v>
      </c>
      <c r="G386" s="12" t="s">
        <v>240</v>
      </c>
    </row>
    <row r="387" spans="1:7" ht="52.5">
      <c r="A387" s="42" t="s">
        <v>658</v>
      </c>
      <c r="B387" s="54" t="s">
        <v>1006</v>
      </c>
      <c r="C387" s="17" t="s">
        <v>76</v>
      </c>
      <c r="D387" s="50" t="s">
        <v>10</v>
      </c>
      <c r="E387" s="17" t="s">
        <v>1271</v>
      </c>
      <c r="F387" s="16" t="s">
        <v>11</v>
      </c>
      <c r="G387" s="12" t="s">
        <v>240</v>
      </c>
    </row>
    <row r="388" spans="1:7" ht="52.5">
      <c r="A388" s="42" t="s">
        <v>659</v>
      </c>
      <c r="B388" s="54" t="s">
        <v>1007</v>
      </c>
      <c r="C388" s="17" t="s">
        <v>76</v>
      </c>
      <c r="D388" s="50" t="s">
        <v>10</v>
      </c>
      <c r="E388" s="17" t="s">
        <v>1272</v>
      </c>
      <c r="F388" s="16" t="s">
        <v>11</v>
      </c>
      <c r="G388" s="12" t="s">
        <v>240</v>
      </c>
    </row>
    <row r="389" spans="1:7" ht="52.5">
      <c r="A389" s="42" t="s">
        <v>660</v>
      </c>
      <c r="B389" s="54" t="s">
        <v>1008</v>
      </c>
      <c r="C389" s="17" t="s">
        <v>1110</v>
      </c>
      <c r="D389" s="18" t="s">
        <v>20</v>
      </c>
      <c r="E389" s="17" t="s">
        <v>1273</v>
      </c>
      <c r="F389" s="16" t="s">
        <v>11</v>
      </c>
      <c r="G389" s="12" t="s">
        <v>240</v>
      </c>
    </row>
    <row r="390" spans="1:7" ht="52.5">
      <c r="A390" s="42" t="s">
        <v>661</v>
      </c>
      <c r="B390" s="54" t="s">
        <v>1009</v>
      </c>
      <c r="C390" s="17" t="s">
        <v>1110</v>
      </c>
      <c r="D390" s="18" t="s">
        <v>20</v>
      </c>
      <c r="E390" s="17" t="s">
        <v>1274</v>
      </c>
      <c r="F390" s="16" t="s">
        <v>11</v>
      </c>
      <c r="G390" s="12" t="s">
        <v>240</v>
      </c>
    </row>
    <row r="391" spans="1:7" ht="52.5">
      <c r="A391" s="42" t="s">
        <v>662</v>
      </c>
      <c r="B391" s="54" t="s">
        <v>1010</v>
      </c>
      <c r="C391" s="17" t="s">
        <v>1110</v>
      </c>
      <c r="D391" s="18" t="s">
        <v>20</v>
      </c>
      <c r="E391" s="17" t="s">
        <v>1275</v>
      </c>
      <c r="F391" s="16" t="s">
        <v>11</v>
      </c>
      <c r="G391" s="12" t="s">
        <v>240</v>
      </c>
    </row>
    <row r="392" spans="1:7" ht="52.5">
      <c r="A392" s="42" t="s">
        <v>663</v>
      </c>
      <c r="B392" s="54" t="s">
        <v>1011</v>
      </c>
      <c r="C392" s="17" t="s">
        <v>1112</v>
      </c>
      <c r="D392" s="51" t="s">
        <v>1373</v>
      </c>
      <c r="E392" s="17" t="s">
        <v>1276</v>
      </c>
      <c r="F392" s="16" t="s">
        <v>11</v>
      </c>
      <c r="G392" s="12" t="s">
        <v>240</v>
      </c>
    </row>
    <row r="393" spans="1:7" ht="52.5">
      <c r="A393" s="42" t="s">
        <v>664</v>
      </c>
      <c r="B393" s="54" t="s">
        <v>1012</v>
      </c>
      <c r="C393" s="17" t="s">
        <v>1112</v>
      </c>
      <c r="D393" s="51" t="s">
        <v>1373</v>
      </c>
      <c r="E393" s="17" t="s">
        <v>1277</v>
      </c>
      <c r="F393" s="16" t="s">
        <v>11</v>
      </c>
      <c r="G393" s="12" t="s">
        <v>240</v>
      </c>
    </row>
    <row r="394" spans="1:7" ht="52.5">
      <c r="A394" s="42" t="s">
        <v>665</v>
      </c>
      <c r="B394" s="54" t="s">
        <v>1013</v>
      </c>
      <c r="C394" s="17" t="s">
        <v>1112</v>
      </c>
      <c r="D394" s="51" t="s">
        <v>1373</v>
      </c>
      <c r="E394" s="17" t="s">
        <v>1278</v>
      </c>
      <c r="F394" s="16" t="s">
        <v>11</v>
      </c>
      <c r="G394" s="12" t="s">
        <v>240</v>
      </c>
    </row>
    <row r="395" spans="1:7" ht="52.5">
      <c r="A395" s="42" t="s">
        <v>666</v>
      </c>
      <c r="B395" s="54" t="s">
        <v>1014</v>
      </c>
      <c r="C395" s="17" t="s">
        <v>1113</v>
      </c>
      <c r="D395" s="51" t="s">
        <v>1372</v>
      </c>
      <c r="E395" s="17" t="s">
        <v>1279</v>
      </c>
      <c r="F395" s="16" t="s">
        <v>11</v>
      </c>
      <c r="G395" s="12" t="s">
        <v>240</v>
      </c>
    </row>
    <row r="396" spans="1:7" ht="52.5">
      <c r="A396" s="42" t="s">
        <v>667</v>
      </c>
      <c r="B396" s="54" t="s">
        <v>1015</v>
      </c>
      <c r="C396" s="17" t="s">
        <v>1113</v>
      </c>
      <c r="D396" s="51" t="s">
        <v>1372</v>
      </c>
      <c r="E396" s="17" t="s">
        <v>1280</v>
      </c>
      <c r="F396" s="16" t="s">
        <v>11</v>
      </c>
      <c r="G396" s="12" t="s">
        <v>240</v>
      </c>
    </row>
    <row r="397" spans="1:7" ht="52.5">
      <c r="A397" s="42" t="s">
        <v>668</v>
      </c>
      <c r="B397" s="54" t="s">
        <v>1016</v>
      </c>
      <c r="C397" s="17" t="s">
        <v>1113</v>
      </c>
      <c r="D397" s="51" t="s">
        <v>1372</v>
      </c>
      <c r="E397" s="17" t="s">
        <v>1281</v>
      </c>
      <c r="F397" s="16" t="s">
        <v>11</v>
      </c>
      <c r="G397" s="12" t="s">
        <v>240</v>
      </c>
    </row>
    <row r="398" spans="1:7" ht="52.5">
      <c r="A398" s="42" t="s">
        <v>669</v>
      </c>
      <c r="B398" s="54" t="s">
        <v>1017</v>
      </c>
      <c r="C398" s="17" t="s">
        <v>1113</v>
      </c>
      <c r="D398" s="51" t="s">
        <v>1372</v>
      </c>
      <c r="E398" s="17" t="s">
        <v>1282</v>
      </c>
      <c r="F398" s="16" t="s">
        <v>11</v>
      </c>
      <c r="G398" s="12" t="s">
        <v>240</v>
      </c>
    </row>
    <row r="399" spans="1:7" ht="52.5">
      <c r="A399" s="42" t="s">
        <v>670</v>
      </c>
      <c r="B399" s="54" t="s">
        <v>1018</v>
      </c>
      <c r="C399" s="17" t="s">
        <v>251</v>
      </c>
      <c r="D399" s="50" t="s">
        <v>10</v>
      </c>
      <c r="E399" s="17" t="s">
        <v>1283</v>
      </c>
      <c r="F399" s="16" t="s">
        <v>11</v>
      </c>
      <c r="G399" s="12" t="s">
        <v>240</v>
      </c>
    </row>
    <row r="400" spans="1:7" ht="52.5">
      <c r="A400" s="42" t="s">
        <v>671</v>
      </c>
      <c r="B400" s="54" t="s">
        <v>1019</v>
      </c>
      <c r="C400" s="17" t="s">
        <v>251</v>
      </c>
      <c r="D400" s="50" t="s">
        <v>10</v>
      </c>
      <c r="E400" s="17" t="s">
        <v>1284</v>
      </c>
      <c r="F400" s="16" t="s">
        <v>11</v>
      </c>
      <c r="G400" s="12" t="s">
        <v>240</v>
      </c>
    </row>
    <row r="401" spans="1:7" ht="52.5">
      <c r="A401" s="42" t="s">
        <v>672</v>
      </c>
      <c r="B401" s="54" t="s">
        <v>1020</v>
      </c>
      <c r="C401" s="17" t="s">
        <v>9</v>
      </c>
      <c r="D401" s="50" t="s">
        <v>10</v>
      </c>
      <c r="E401" s="17" t="s">
        <v>1285</v>
      </c>
      <c r="F401" s="16" t="s">
        <v>11</v>
      </c>
      <c r="G401" s="12" t="s">
        <v>240</v>
      </c>
    </row>
    <row r="402" spans="1:7" ht="52.5">
      <c r="A402" s="42" t="s">
        <v>673</v>
      </c>
      <c r="B402" s="54" t="s">
        <v>1021</v>
      </c>
      <c r="C402" s="17" t="s">
        <v>17</v>
      </c>
      <c r="D402" s="50" t="s">
        <v>10</v>
      </c>
      <c r="E402" s="17" t="s">
        <v>1286</v>
      </c>
      <c r="F402" s="16" t="s">
        <v>11</v>
      </c>
      <c r="G402" s="12" t="s">
        <v>240</v>
      </c>
    </row>
    <row r="403" spans="1:7" ht="52.5">
      <c r="A403" s="42" t="s">
        <v>674</v>
      </c>
      <c r="B403" s="54" t="s">
        <v>1022</v>
      </c>
      <c r="C403" s="17" t="s">
        <v>17</v>
      </c>
      <c r="D403" s="50" t="s">
        <v>10</v>
      </c>
      <c r="E403" s="17" t="s">
        <v>1287</v>
      </c>
      <c r="F403" s="16" t="s">
        <v>11</v>
      </c>
      <c r="G403" s="12" t="s">
        <v>240</v>
      </c>
    </row>
    <row r="404" spans="1:7" ht="52.5">
      <c r="A404" s="42" t="s">
        <v>675</v>
      </c>
      <c r="B404" s="54" t="s">
        <v>1023</v>
      </c>
      <c r="C404" s="17" t="s">
        <v>17</v>
      </c>
      <c r="D404" s="50" t="s">
        <v>10</v>
      </c>
      <c r="E404" s="17" t="s">
        <v>1288</v>
      </c>
      <c r="F404" s="16" t="s">
        <v>11</v>
      </c>
      <c r="G404" s="12" t="s">
        <v>240</v>
      </c>
    </row>
    <row r="405" spans="1:7" ht="52.5">
      <c r="A405" s="42" t="s">
        <v>676</v>
      </c>
      <c r="B405" s="54" t="s">
        <v>1024</v>
      </c>
      <c r="C405" s="17" t="s">
        <v>1115</v>
      </c>
      <c r="D405" s="50" t="s">
        <v>1115</v>
      </c>
      <c r="E405" s="17" t="s">
        <v>1289</v>
      </c>
      <c r="F405" s="16" t="s">
        <v>11</v>
      </c>
      <c r="G405" s="12" t="s">
        <v>240</v>
      </c>
    </row>
    <row r="406" spans="1:7" ht="52.5">
      <c r="A406" s="42" t="s">
        <v>677</v>
      </c>
      <c r="B406" s="54" t="s">
        <v>1025</v>
      </c>
      <c r="C406" s="17" t="s">
        <v>19</v>
      </c>
      <c r="D406" s="18" t="s">
        <v>20</v>
      </c>
      <c r="E406" s="17" t="s">
        <v>1290</v>
      </c>
      <c r="F406" s="16" t="s">
        <v>11</v>
      </c>
      <c r="G406" s="12" t="s">
        <v>240</v>
      </c>
    </row>
    <row r="407" spans="1:7" ht="52.5">
      <c r="A407" s="42" t="s">
        <v>678</v>
      </c>
      <c r="B407" s="54" t="s">
        <v>1026</v>
      </c>
      <c r="C407" s="17" t="s">
        <v>1108</v>
      </c>
      <c r="D407" s="51" t="s">
        <v>51</v>
      </c>
      <c r="E407" s="17" t="s">
        <v>1291</v>
      </c>
      <c r="F407" s="16" t="s">
        <v>11</v>
      </c>
      <c r="G407" s="12" t="s">
        <v>240</v>
      </c>
    </row>
    <row r="408" spans="1:7" ht="52.5">
      <c r="A408" s="42" t="s">
        <v>679</v>
      </c>
      <c r="B408" s="54" t="s">
        <v>1027</v>
      </c>
      <c r="C408" s="17" t="s">
        <v>1108</v>
      </c>
      <c r="D408" s="51" t="s">
        <v>51</v>
      </c>
      <c r="E408" s="17" t="s">
        <v>1292</v>
      </c>
      <c r="F408" s="16" t="s">
        <v>11</v>
      </c>
      <c r="G408" s="12" t="s">
        <v>240</v>
      </c>
    </row>
    <row r="409" spans="1:7" ht="52.5">
      <c r="A409" s="42" t="s">
        <v>680</v>
      </c>
      <c r="B409" s="54" t="s">
        <v>1028</v>
      </c>
      <c r="C409" s="17" t="s">
        <v>1108</v>
      </c>
      <c r="D409" s="51" t="s">
        <v>51</v>
      </c>
      <c r="E409" s="17" t="s">
        <v>1293</v>
      </c>
      <c r="F409" s="16" t="s">
        <v>11</v>
      </c>
      <c r="G409" s="12" t="s">
        <v>240</v>
      </c>
    </row>
    <row r="410" spans="1:7" ht="52.5">
      <c r="A410" s="42" t="s">
        <v>681</v>
      </c>
      <c r="B410" s="54" t="s">
        <v>1029</v>
      </c>
      <c r="C410" s="17" t="s">
        <v>1111</v>
      </c>
      <c r="D410" s="51" t="s">
        <v>51</v>
      </c>
      <c r="E410" s="17" t="s">
        <v>1294</v>
      </c>
      <c r="F410" s="16" t="s">
        <v>11</v>
      </c>
      <c r="G410" s="12" t="s">
        <v>240</v>
      </c>
    </row>
    <row r="411" spans="1:7" ht="52.5">
      <c r="A411" s="42" t="s">
        <v>682</v>
      </c>
      <c r="B411" s="54" t="s">
        <v>1030</v>
      </c>
      <c r="C411" s="17" t="s">
        <v>1111</v>
      </c>
      <c r="D411" s="51" t="s">
        <v>51</v>
      </c>
      <c r="E411" s="17" t="s">
        <v>1295</v>
      </c>
      <c r="F411" s="16" t="s">
        <v>11</v>
      </c>
      <c r="G411" s="12" t="s">
        <v>240</v>
      </c>
    </row>
    <row r="412" spans="1:7" ht="52.5">
      <c r="A412" s="42" t="s">
        <v>683</v>
      </c>
      <c r="B412" s="54" t="s">
        <v>1031</v>
      </c>
      <c r="C412" s="17" t="s">
        <v>1111</v>
      </c>
      <c r="D412" s="51" t="s">
        <v>51</v>
      </c>
      <c r="E412" s="17" t="s">
        <v>1296</v>
      </c>
      <c r="F412" s="16" t="s">
        <v>11</v>
      </c>
      <c r="G412" s="12" t="s">
        <v>240</v>
      </c>
    </row>
    <row r="413" spans="1:7" ht="52.5">
      <c r="A413" s="42" t="s">
        <v>684</v>
      </c>
      <c r="B413" s="54" t="s">
        <v>1032</v>
      </c>
      <c r="C413" s="17" t="s">
        <v>1111</v>
      </c>
      <c r="D413" s="51" t="s">
        <v>51</v>
      </c>
      <c r="E413" s="17" t="s">
        <v>1297</v>
      </c>
      <c r="F413" s="16" t="s">
        <v>11</v>
      </c>
      <c r="G413" s="12" t="s">
        <v>240</v>
      </c>
    </row>
    <row r="414" spans="1:7" ht="52.5">
      <c r="A414" s="42" t="s">
        <v>685</v>
      </c>
      <c r="B414" s="54" t="s">
        <v>1033</v>
      </c>
      <c r="C414" s="17" t="s">
        <v>1111</v>
      </c>
      <c r="D414" s="51" t="s">
        <v>51</v>
      </c>
      <c r="E414" s="17" t="s">
        <v>1298</v>
      </c>
      <c r="F414" s="16" t="s">
        <v>11</v>
      </c>
      <c r="G414" s="12" t="s">
        <v>240</v>
      </c>
    </row>
    <row r="415" spans="1:7" ht="52.5">
      <c r="A415" s="42" t="s">
        <v>686</v>
      </c>
      <c r="B415" s="54" t="s">
        <v>1034</v>
      </c>
      <c r="C415" s="17" t="s">
        <v>1114</v>
      </c>
      <c r="D415" s="18" t="s">
        <v>34</v>
      </c>
      <c r="E415" s="17" t="s">
        <v>1299</v>
      </c>
      <c r="F415" s="16" t="s">
        <v>11</v>
      </c>
      <c r="G415" s="12" t="s">
        <v>240</v>
      </c>
    </row>
    <row r="416" spans="1:7" ht="52.5">
      <c r="A416" s="42" t="s">
        <v>687</v>
      </c>
      <c r="B416" s="54" t="s">
        <v>1035</v>
      </c>
      <c r="C416" s="17" t="s">
        <v>1114</v>
      </c>
      <c r="D416" s="18" t="s">
        <v>34</v>
      </c>
      <c r="E416" s="17" t="s">
        <v>1300</v>
      </c>
      <c r="F416" s="16" t="s">
        <v>11</v>
      </c>
      <c r="G416" s="12" t="s">
        <v>240</v>
      </c>
    </row>
    <row r="417" spans="1:7" ht="52.5">
      <c r="A417" s="42" t="s">
        <v>688</v>
      </c>
      <c r="B417" s="54" t="s">
        <v>1036</v>
      </c>
      <c r="C417" s="17" t="s">
        <v>1116</v>
      </c>
      <c r="D417" s="18" t="s">
        <v>34</v>
      </c>
      <c r="E417" s="17" t="s">
        <v>1301</v>
      </c>
      <c r="F417" s="16" t="s">
        <v>11</v>
      </c>
      <c r="G417" s="12" t="s">
        <v>240</v>
      </c>
    </row>
    <row r="418" spans="1:7" ht="52.5">
      <c r="A418" s="42" t="s">
        <v>689</v>
      </c>
      <c r="B418" s="54" t="s">
        <v>1037</v>
      </c>
      <c r="C418" s="17" t="s">
        <v>1116</v>
      </c>
      <c r="D418" s="18" t="s">
        <v>34</v>
      </c>
      <c r="E418" s="17" t="s">
        <v>1302</v>
      </c>
      <c r="F418" s="16" t="s">
        <v>11</v>
      </c>
      <c r="G418" s="12" t="s">
        <v>240</v>
      </c>
    </row>
    <row r="419" spans="1:7" ht="52.5">
      <c r="A419" s="42" t="s">
        <v>690</v>
      </c>
      <c r="B419" s="54" t="s">
        <v>1038</v>
      </c>
      <c r="C419" s="17" t="s">
        <v>1116</v>
      </c>
      <c r="D419" s="18" t="s">
        <v>34</v>
      </c>
      <c r="E419" s="17" t="s">
        <v>1303</v>
      </c>
      <c r="F419" s="16" t="s">
        <v>11</v>
      </c>
      <c r="G419" s="12" t="s">
        <v>240</v>
      </c>
    </row>
    <row r="420" spans="1:7" ht="52.5">
      <c r="A420" s="42" t="s">
        <v>691</v>
      </c>
      <c r="B420" s="54" t="s">
        <v>1039</v>
      </c>
      <c r="C420" s="17" t="s">
        <v>1116</v>
      </c>
      <c r="D420" s="18" t="s">
        <v>34</v>
      </c>
      <c r="E420" s="17" t="s">
        <v>1304</v>
      </c>
      <c r="F420" s="16" t="s">
        <v>11</v>
      </c>
      <c r="G420" s="12" t="s">
        <v>240</v>
      </c>
    </row>
    <row r="421" spans="1:7" ht="52.5">
      <c r="A421" s="42" t="s">
        <v>692</v>
      </c>
      <c r="B421" s="54" t="s">
        <v>1040</v>
      </c>
      <c r="C421" s="17" t="s">
        <v>1116</v>
      </c>
      <c r="D421" s="18" t="s">
        <v>34</v>
      </c>
      <c r="E421" s="17" t="s">
        <v>1305</v>
      </c>
      <c r="F421" s="16" t="s">
        <v>11</v>
      </c>
      <c r="G421" s="12" t="s">
        <v>240</v>
      </c>
    </row>
    <row r="422" spans="1:7" ht="52.5">
      <c r="A422" s="42" t="s">
        <v>693</v>
      </c>
      <c r="B422" s="54" t="s">
        <v>1041</v>
      </c>
      <c r="C422" s="17" t="s">
        <v>1116</v>
      </c>
      <c r="D422" s="18" t="s">
        <v>34</v>
      </c>
      <c r="E422" s="17" t="s">
        <v>1306</v>
      </c>
      <c r="F422" s="16" t="s">
        <v>11</v>
      </c>
      <c r="G422" s="12" t="s">
        <v>240</v>
      </c>
    </row>
    <row r="423" spans="1:7" ht="52.5">
      <c r="A423" s="42" t="s">
        <v>694</v>
      </c>
      <c r="B423" s="54" t="s">
        <v>1042</v>
      </c>
      <c r="C423" s="17" t="s">
        <v>41</v>
      </c>
      <c r="D423" s="50" t="s">
        <v>10</v>
      </c>
      <c r="E423" s="17" t="s">
        <v>1307</v>
      </c>
      <c r="F423" s="16" t="s">
        <v>11</v>
      </c>
      <c r="G423" s="12" t="s">
        <v>240</v>
      </c>
    </row>
    <row r="424" spans="1:7" ht="52.5">
      <c r="A424" s="42" t="s">
        <v>695</v>
      </c>
      <c r="B424" s="54" t="s">
        <v>1043</v>
      </c>
      <c r="C424" s="17" t="s">
        <v>41</v>
      </c>
      <c r="D424" s="50" t="s">
        <v>10</v>
      </c>
      <c r="E424" s="17" t="s">
        <v>1308</v>
      </c>
      <c r="F424" s="16" t="s">
        <v>11</v>
      </c>
      <c r="G424" s="12" t="s">
        <v>240</v>
      </c>
    </row>
    <row r="425" spans="1:7" ht="52.5">
      <c r="A425" s="42" t="s">
        <v>696</v>
      </c>
      <c r="B425" s="54" t="s">
        <v>1044</v>
      </c>
      <c r="C425" s="17" t="s">
        <v>41</v>
      </c>
      <c r="D425" s="50" t="s">
        <v>10</v>
      </c>
      <c r="E425" s="17" t="s">
        <v>1309</v>
      </c>
      <c r="F425" s="16" t="s">
        <v>11</v>
      </c>
      <c r="G425" s="12" t="s">
        <v>240</v>
      </c>
    </row>
    <row r="426" spans="1:7" ht="52.5">
      <c r="A426" s="42" t="s">
        <v>697</v>
      </c>
      <c r="B426" s="54" t="s">
        <v>1045</v>
      </c>
      <c r="C426" s="17" t="s">
        <v>50</v>
      </c>
      <c r="D426" s="51" t="s">
        <v>51</v>
      </c>
      <c r="E426" s="17" t="s">
        <v>1310</v>
      </c>
      <c r="F426" s="16" t="s">
        <v>11</v>
      </c>
      <c r="G426" s="12" t="s">
        <v>240</v>
      </c>
    </row>
    <row r="427" spans="1:7" ht="52.5">
      <c r="A427" s="42" t="s">
        <v>698</v>
      </c>
      <c r="B427" s="54" t="s">
        <v>1046</v>
      </c>
      <c r="C427" s="17" t="s">
        <v>50</v>
      </c>
      <c r="D427" s="51" t="s">
        <v>51</v>
      </c>
      <c r="E427" s="17" t="s">
        <v>1311</v>
      </c>
      <c r="F427" s="16" t="s">
        <v>11</v>
      </c>
      <c r="G427" s="12" t="s">
        <v>240</v>
      </c>
    </row>
    <row r="428" spans="1:7" ht="52.5">
      <c r="A428" s="42" t="s">
        <v>699</v>
      </c>
      <c r="B428" s="54" t="s">
        <v>1047</v>
      </c>
      <c r="C428" s="17" t="s">
        <v>50</v>
      </c>
      <c r="D428" s="51" t="s">
        <v>51</v>
      </c>
      <c r="E428" s="17" t="s">
        <v>1312</v>
      </c>
      <c r="F428" s="16" t="s">
        <v>11</v>
      </c>
      <c r="G428" s="12" t="s">
        <v>240</v>
      </c>
    </row>
    <row r="429" spans="1:7" ht="52.5">
      <c r="A429" s="42" t="s">
        <v>700</v>
      </c>
      <c r="B429" s="54" t="s">
        <v>1048</v>
      </c>
      <c r="C429" s="17" t="s">
        <v>50</v>
      </c>
      <c r="D429" s="51" t="s">
        <v>51</v>
      </c>
      <c r="E429" s="17" t="s">
        <v>1313</v>
      </c>
      <c r="F429" s="16" t="s">
        <v>11</v>
      </c>
      <c r="G429" s="12" t="s">
        <v>240</v>
      </c>
    </row>
    <row r="430" spans="1:7" ht="52.5">
      <c r="A430" s="42" t="s">
        <v>701</v>
      </c>
      <c r="B430" s="54" t="s">
        <v>1049</v>
      </c>
      <c r="C430" s="17" t="s">
        <v>50</v>
      </c>
      <c r="D430" s="51" t="s">
        <v>51</v>
      </c>
      <c r="E430" s="17" t="s">
        <v>1314</v>
      </c>
      <c r="F430" s="16" t="s">
        <v>11</v>
      </c>
      <c r="G430" s="12" t="s">
        <v>240</v>
      </c>
    </row>
    <row r="431" spans="1:7" ht="52.5">
      <c r="A431" s="42" t="s">
        <v>702</v>
      </c>
      <c r="B431" s="54" t="s">
        <v>1050</v>
      </c>
      <c r="C431" s="17" t="s">
        <v>50</v>
      </c>
      <c r="D431" s="51" t="s">
        <v>51</v>
      </c>
      <c r="E431" s="17" t="s">
        <v>1315</v>
      </c>
      <c r="F431" s="16" t="s">
        <v>11</v>
      </c>
      <c r="G431" s="12" t="s">
        <v>240</v>
      </c>
    </row>
    <row r="432" spans="1:7" ht="52.5">
      <c r="A432" s="42" t="s">
        <v>703</v>
      </c>
      <c r="B432" s="54" t="s">
        <v>1051</v>
      </c>
      <c r="C432" s="17" t="s">
        <v>212</v>
      </c>
      <c r="D432" s="18" t="s">
        <v>34</v>
      </c>
      <c r="E432" s="17" t="s">
        <v>1316</v>
      </c>
      <c r="F432" s="16" t="s">
        <v>11</v>
      </c>
      <c r="G432" s="12" t="s">
        <v>240</v>
      </c>
    </row>
    <row r="433" spans="1:7" ht="52.5">
      <c r="A433" s="42" t="s">
        <v>704</v>
      </c>
      <c r="B433" s="54" t="s">
        <v>1052</v>
      </c>
      <c r="C433" s="17" t="s">
        <v>212</v>
      </c>
      <c r="D433" s="18" t="s">
        <v>34</v>
      </c>
      <c r="E433" s="17" t="s">
        <v>1317</v>
      </c>
      <c r="F433" s="16" t="s">
        <v>11</v>
      </c>
      <c r="G433" s="12" t="s">
        <v>240</v>
      </c>
    </row>
    <row r="434" spans="1:7" ht="52.5">
      <c r="A434" s="42" t="s">
        <v>705</v>
      </c>
      <c r="B434" s="54" t="s">
        <v>1053</v>
      </c>
      <c r="C434" s="17" t="s">
        <v>212</v>
      </c>
      <c r="D434" s="18" t="s">
        <v>34</v>
      </c>
      <c r="E434" s="17" t="s">
        <v>1318</v>
      </c>
      <c r="F434" s="16" t="s">
        <v>11</v>
      </c>
      <c r="G434" s="12" t="s">
        <v>240</v>
      </c>
    </row>
    <row r="435" spans="1:7" ht="52.5">
      <c r="A435" s="42" t="s">
        <v>706</v>
      </c>
      <c r="B435" s="54" t="s">
        <v>1054</v>
      </c>
      <c r="C435" s="17" t="s">
        <v>66</v>
      </c>
      <c r="D435" s="18" t="s">
        <v>34</v>
      </c>
      <c r="E435" s="17" t="s">
        <v>1319</v>
      </c>
      <c r="F435" s="16" t="s">
        <v>11</v>
      </c>
      <c r="G435" s="12" t="s">
        <v>240</v>
      </c>
    </row>
    <row r="436" spans="1:7" ht="52.5">
      <c r="A436" s="42" t="s">
        <v>707</v>
      </c>
      <c r="B436" s="54" t="s">
        <v>1055</v>
      </c>
      <c r="C436" s="17" t="s">
        <v>66</v>
      </c>
      <c r="D436" s="18" t="s">
        <v>34</v>
      </c>
      <c r="E436" s="17" t="s">
        <v>1320</v>
      </c>
      <c r="F436" s="16" t="s">
        <v>11</v>
      </c>
      <c r="G436" s="12" t="s">
        <v>240</v>
      </c>
    </row>
    <row r="437" spans="1:7" ht="52.5">
      <c r="A437" s="42" t="s">
        <v>708</v>
      </c>
      <c r="B437" s="54" t="s">
        <v>1056</v>
      </c>
      <c r="C437" s="17" t="s">
        <v>66</v>
      </c>
      <c r="D437" s="18" t="s">
        <v>34</v>
      </c>
      <c r="E437" s="17" t="s">
        <v>1321</v>
      </c>
      <c r="F437" s="16" t="s">
        <v>11</v>
      </c>
      <c r="G437" s="12" t="s">
        <v>240</v>
      </c>
    </row>
    <row r="438" spans="1:7" ht="52.5">
      <c r="A438" s="42" t="s">
        <v>709</v>
      </c>
      <c r="B438" s="54" t="s">
        <v>1057</v>
      </c>
      <c r="C438" s="17" t="s">
        <v>72</v>
      </c>
      <c r="D438" s="50" t="s">
        <v>10</v>
      </c>
      <c r="E438" s="17" t="s">
        <v>1322</v>
      </c>
      <c r="F438" s="16" t="s">
        <v>11</v>
      </c>
      <c r="G438" s="12" t="s">
        <v>240</v>
      </c>
    </row>
    <row r="439" spans="1:7" ht="52.5">
      <c r="A439" s="42" t="s">
        <v>710</v>
      </c>
      <c r="B439" s="54" t="s">
        <v>1058</v>
      </c>
      <c r="C439" s="17" t="s">
        <v>72</v>
      </c>
      <c r="D439" s="50" t="s">
        <v>10</v>
      </c>
      <c r="E439" s="17" t="s">
        <v>1323</v>
      </c>
      <c r="F439" s="16" t="s">
        <v>11</v>
      </c>
      <c r="G439" s="12" t="s">
        <v>240</v>
      </c>
    </row>
    <row r="440" spans="1:7" ht="52.5">
      <c r="A440" s="42" t="s">
        <v>711</v>
      </c>
      <c r="B440" s="54" t="s">
        <v>1059</v>
      </c>
      <c r="C440" s="17" t="s">
        <v>1109</v>
      </c>
      <c r="D440" s="18" t="s">
        <v>34</v>
      </c>
      <c r="E440" s="17" t="s">
        <v>1324</v>
      </c>
      <c r="F440" s="16" t="s">
        <v>11</v>
      </c>
      <c r="G440" s="12" t="s">
        <v>240</v>
      </c>
    </row>
    <row r="441" spans="1:7" ht="52.5">
      <c r="A441" s="42" t="s">
        <v>712</v>
      </c>
      <c r="B441" s="54" t="s">
        <v>1060</v>
      </c>
      <c r="C441" s="17" t="s">
        <v>76</v>
      </c>
      <c r="D441" s="50" t="s">
        <v>10</v>
      </c>
      <c r="E441" s="17" t="s">
        <v>1325</v>
      </c>
      <c r="F441" s="16" t="s">
        <v>11</v>
      </c>
      <c r="G441" s="12" t="s">
        <v>240</v>
      </c>
    </row>
    <row r="442" spans="1:7" ht="52.5">
      <c r="A442" s="42" t="s">
        <v>713</v>
      </c>
      <c r="B442" s="54" t="s">
        <v>1061</v>
      </c>
      <c r="C442" s="17" t="s">
        <v>76</v>
      </c>
      <c r="D442" s="50" t="s">
        <v>10</v>
      </c>
      <c r="E442" s="17" t="s">
        <v>1326</v>
      </c>
      <c r="F442" s="16" t="s">
        <v>11</v>
      </c>
      <c r="G442" s="12" t="s">
        <v>240</v>
      </c>
    </row>
    <row r="443" spans="1:7" ht="52.5">
      <c r="A443" s="42" t="s">
        <v>714</v>
      </c>
      <c r="B443" s="54" t="s">
        <v>1062</v>
      </c>
      <c r="C443" s="17" t="s">
        <v>1112</v>
      </c>
      <c r="D443" s="51" t="s">
        <v>1373</v>
      </c>
      <c r="E443" s="17" t="s">
        <v>1327</v>
      </c>
      <c r="F443" s="16" t="s">
        <v>11</v>
      </c>
      <c r="G443" s="12" t="s">
        <v>240</v>
      </c>
    </row>
    <row r="444" spans="1:7" ht="52.5">
      <c r="A444" s="42" t="s">
        <v>715</v>
      </c>
      <c r="B444" s="54" t="s">
        <v>1063</v>
      </c>
      <c r="C444" s="17" t="s">
        <v>1112</v>
      </c>
      <c r="D444" s="51" t="s">
        <v>1373</v>
      </c>
      <c r="E444" s="17" t="s">
        <v>1328</v>
      </c>
      <c r="F444" s="16" t="s">
        <v>11</v>
      </c>
      <c r="G444" s="12" t="s">
        <v>240</v>
      </c>
    </row>
    <row r="445" spans="1:7" ht="52.5">
      <c r="A445" s="42" t="s">
        <v>716</v>
      </c>
      <c r="B445" s="54" t="s">
        <v>1064</v>
      </c>
      <c r="C445" s="17" t="s">
        <v>1112</v>
      </c>
      <c r="D445" s="51" t="s">
        <v>1373</v>
      </c>
      <c r="E445" s="17" t="s">
        <v>1329</v>
      </c>
      <c r="F445" s="16" t="s">
        <v>11</v>
      </c>
      <c r="G445" s="12" t="s">
        <v>240</v>
      </c>
    </row>
    <row r="446" spans="1:7" ht="52.5">
      <c r="A446" s="42" t="s">
        <v>717</v>
      </c>
      <c r="B446" s="54" t="s">
        <v>1065</v>
      </c>
      <c r="C446" s="17" t="s">
        <v>1112</v>
      </c>
      <c r="D446" s="51" t="s">
        <v>1373</v>
      </c>
      <c r="E446" s="17" t="s">
        <v>1330</v>
      </c>
      <c r="F446" s="16" t="s">
        <v>11</v>
      </c>
      <c r="G446" s="12" t="s">
        <v>240</v>
      </c>
    </row>
    <row r="447" spans="1:7" ht="52.5">
      <c r="A447" s="42" t="s">
        <v>718</v>
      </c>
      <c r="B447" s="54" t="s">
        <v>1066</v>
      </c>
      <c r="C447" s="17" t="s">
        <v>1112</v>
      </c>
      <c r="D447" s="51" t="s">
        <v>1373</v>
      </c>
      <c r="E447" s="17" t="s">
        <v>1331</v>
      </c>
      <c r="F447" s="16" t="s">
        <v>11</v>
      </c>
      <c r="G447" s="12" t="s">
        <v>240</v>
      </c>
    </row>
    <row r="448" spans="1:7" ht="52.5">
      <c r="A448" s="42" t="s">
        <v>719</v>
      </c>
      <c r="B448" s="54" t="s">
        <v>1067</v>
      </c>
      <c r="C448" s="17" t="s">
        <v>1113</v>
      </c>
      <c r="D448" s="51" t="s">
        <v>1372</v>
      </c>
      <c r="E448" s="17" t="s">
        <v>1332</v>
      </c>
      <c r="F448" s="16" t="s">
        <v>11</v>
      </c>
      <c r="G448" s="12" t="s">
        <v>240</v>
      </c>
    </row>
    <row r="449" spans="1:7" ht="52.5">
      <c r="A449" s="42" t="s">
        <v>720</v>
      </c>
      <c r="B449" s="54" t="s">
        <v>1068</v>
      </c>
      <c r="C449" s="17" t="s">
        <v>1113</v>
      </c>
      <c r="D449" s="51" t="s">
        <v>1372</v>
      </c>
      <c r="E449" s="17" t="s">
        <v>1333</v>
      </c>
      <c r="F449" s="16" t="s">
        <v>11</v>
      </c>
      <c r="G449" s="12" t="s">
        <v>240</v>
      </c>
    </row>
    <row r="450" spans="1:7" ht="52.5">
      <c r="A450" s="42" t="s">
        <v>721</v>
      </c>
      <c r="B450" s="54" t="s">
        <v>1069</v>
      </c>
      <c r="C450" s="17" t="s">
        <v>1113</v>
      </c>
      <c r="D450" s="51" t="s">
        <v>1372</v>
      </c>
      <c r="E450" s="17" t="s">
        <v>1334</v>
      </c>
      <c r="F450" s="16" t="s">
        <v>11</v>
      </c>
      <c r="G450" s="12" t="s">
        <v>240</v>
      </c>
    </row>
    <row r="451" spans="1:7" ht="52.5">
      <c r="A451" s="42" t="s">
        <v>722</v>
      </c>
      <c r="B451" s="54" t="s">
        <v>1070</v>
      </c>
      <c r="C451" s="17" t="s">
        <v>1113</v>
      </c>
      <c r="D451" s="51" t="s">
        <v>1372</v>
      </c>
      <c r="E451" s="17" t="s">
        <v>1335</v>
      </c>
      <c r="F451" s="16" t="s">
        <v>11</v>
      </c>
      <c r="G451" s="12" t="s">
        <v>240</v>
      </c>
    </row>
    <row r="452" spans="1:7" ht="52.5">
      <c r="A452" s="42" t="s">
        <v>723</v>
      </c>
      <c r="B452" s="54" t="s">
        <v>1071</v>
      </c>
      <c r="C452" s="17" t="s">
        <v>9</v>
      </c>
      <c r="D452" s="50" t="s">
        <v>10</v>
      </c>
      <c r="E452" s="17" t="s">
        <v>1336</v>
      </c>
      <c r="F452" s="16" t="s">
        <v>11</v>
      </c>
      <c r="G452" s="12" t="s">
        <v>240</v>
      </c>
    </row>
    <row r="453" spans="1:7" ht="52.5">
      <c r="A453" s="42" t="s">
        <v>724</v>
      </c>
      <c r="B453" s="54" t="s">
        <v>1072</v>
      </c>
      <c r="C453" s="17" t="s">
        <v>9</v>
      </c>
      <c r="D453" s="50" t="s">
        <v>10</v>
      </c>
      <c r="E453" s="17" t="s">
        <v>1337</v>
      </c>
      <c r="F453" s="16" t="s">
        <v>11</v>
      </c>
      <c r="G453" s="12" t="s">
        <v>240</v>
      </c>
    </row>
    <row r="454" spans="1:7" ht="52.5">
      <c r="A454" s="42" t="s">
        <v>725</v>
      </c>
      <c r="B454" s="54" t="s">
        <v>1073</v>
      </c>
      <c r="C454" s="17" t="s">
        <v>9</v>
      </c>
      <c r="D454" s="50" t="s">
        <v>10</v>
      </c>
      <c r="E454" s="17" t="s">
        <v>1338</v>
      </c>
      <c r="F454" s="16" t="s">
        <v>11</v>
      </c>
      <c r="G454" s="12" t="s">
        <v>240</v>
      </c>
    </row>
    <row r="455" spans="1:7" ht="52.5">
      <c r="A455" s="42" t="s">
        <v>726</v>
      </c>
      <c r="B455" s="54" t="s">
        <v>1074</v>
      </c>
      <c r="C455" s="17" t="s">
        <v>17</v>
      </c>
      <c r="D455" s="50" t="s">
        <v>10</v>
      </c>
      <c r="E455" s="17" t="s">
        <v>1339</v>
      </c>
      <c r="F455" s="16" t="s">
        <v>11</v>
      </c>
      <c r="G455" s="12" t="s">
        <v>240</v>
      </c>
    </row>
    <row r="456" spans="1:7" ht="52.5">
      <c r="A456" s="42" t="s">
        <v>727</v>
      </c>
      <c r="B456" s="54" t="s">
        <v>1075</v>
      </c>
      <c r="C456" s="17" t="s">
        <v>17</v>
      </c>
      <c r="D456" s="50" t="s">
        <v>10</v>
      </c>
      <c r="E456" s="17" t="s">
        <v>1340</v>
      </c>
      <c r="F456" s="16" t="s">
        <v>11</v>
      </c>
      <c r="G456" s="12" t="s">
        <v>240</v>
      </c>
    </row>
    <row r="457" spans="1:7" ht="52.5">
      <c r="A457" s="42" t="s">
        <v>728</v>
      </c>
      <c r="B457" s="54" t="s">
        <v>1076</v>
      </c>
      <c r="C457" s="17" t="s">
        <v>19</v>
      </c>
      <c r="D457" s="18" t="s">
        <v>20</v>
      </c>
      <c r="E457" s="17" t="s">
        <v>1341</v>
      </c>
      <c r="F457" s="16" t="s">
        <v>11</v>
      </c>
      <c r="G457" s="12" t="s">
        <v>240</v>
      </c>
    </row>
    <row r="458" spans="1:7" ht="52.5">
      <c r="A458" s="42" t="s">
        <v>729</v>
      </c>
      <c r="B458" s="54" t="s">
        <v>1077</v>
      </c>
      <c r="C458" s="17" t="s">
        <v>1108</v>
      </c>
      <c r="D458" s="51" t="s">
        <v>51</v>
      </c>
      <c r="E458" s="17" t="s">
        <v>1342</v>
      </c>
      <c r="F458" s="16" t="s">
        <v>11</v>
      </c>
      <c r="G458" s="12" t="s">
        <v>240</v>
      </c>
    </row>
    <row r="459" spans="1:7" ht="52.5">
      <c r="A459" s="42" t="s">
        <v>730</v>
      </c>
      <c r="B459" s="54" t="s">
        <v>1078</v>
      </c>
      <c r="C459" s="17" t="s">
        <v>1111</v>
      </c>
      <c r="D459" s="51" t="s">
        <v>51</v>
      </c>
      <c r="E459" s="17" t="s">
        <v>1343</v>
      </c>
      <c r="F459" s="16" t="s">
        <v>11</v>
      </c>
      <c r="G459" s="12" t="s">
        <v>240</v>
      </c>
    </row>
    <row r="460" spans="1:7" ht="52.5">
      <c r="A460" s="42" t="s">
        <v>731</v>
      </c>
      <c r="B460" s="54" t="s">
        <v>1079</v>
      </c>
      <c r="C460" s="17" t="s">
        <v>1114</v>
      </c>
      <c r="D460" s="18" t="s">
        <v>34</v>
      </c>
      <c r="E460" s="17" t="s">
        <v>1344</v>
      </c>
      <c r="F460" s="16" t="s">
        <v>11</v>
      </c>
      <c r="G460" s="12" t="s">
        <v>240</v>
      </c>
    </row>
    <row r="461" spans="1:7" ht="52.5">
      <c r="A461" s="42" t="s">
        <v>732</v>
      </c>
      <c r="B461" s="54" t="s">
        <v>1080</v>
      </c>
      <c r="C461" s="17" t="s">
        <v>1114</v>
      </c>
      <c r="D461" s="18" t="s">
        <v>34</v>
      </c>
      <c r="E461" s="17" t="s">
        <v>1345</v>
      </c>
      <c r="F461" s="16" t="s">
        <v>11</v>
      </c>
      <c r="G461" s="12" t="s">
        <v>240</v>
      </c>
    </row>
    <row r="462" spans="1:7" ht="52.5">
      <c r="A462" s="42" t="s">
        <v>733</v>
      </c>
      <c r="B462" s="54" t="s">
        <v>1081</v>
      </c>
      <c r="C462" s="17" t="s">
        <v>1114</v>
      </c>
      <c r="D462" s="18" t="s">
        <v>34</v>
      </c>
      <c r="E462" s="17" t="s">
        <v>1346</v>
      </c>
      <c r="F462" s="16" t="s">
        <v>11</v>
      </c>
      <c r="G462" s="12" t="s">
        <v>240</v>
      </c>
    </row>
    <row r="463" spans="1:7" ht="52.5">
      <c r="A463" s="42" t="s">
        <v>734</v>
      </c>
      <c r="B463" s="54" t="s">
        <v>1082</v>
      </c>
      <c r="C463" s="17" t="s">
        <v>1116</v>
      </c>
      <c r="D463" s="18" t="s">
        <v>34</v>
      </c>
      <c r="E463" s="17" t="s">
        <v>1347</v>
      </c>
      <c r="F463" s="16" t="s">
        <v>11</v>
      </c>
      <c r="G463" s="12" t="s">
        <v>240</v>
      </c>
    </row>
    <row r="464" spans="1:7" ht="52.5">
      <c r="A464" s="42" t="s">
        <v>735</v>
      </c>
      <c r="B464" s="54" t="s">
        <v>1083</v>
      </c>
      <c r="C464" s="17" t="s">
        <v>1116</v>
      </c>
      <c r="D464" s="18" t="s">
        <v>34</v>
      </c>
      <c r="E464" s="17" t="s">
        <v>1348</v>
      </c>
      <c r="F464" s="16" t="s">
        <v>11</v>
      </c>
      <c r="G464" s="12" t="s">
        <v>240</v>
      </c>
    </row>
    <row r="465" spans="1:7" ht="52.5">
      <c r="A465" s="42" t="s">
        <v>736</v>
      </c>
      <c r="B465" s="54" t="s">
        <v>1084</v>
      </c>
      <c r="C465" s="17" t="s">
        <v>1116</v>
      </c>
      <c r="D465" s="18" t="s">
        <v>34</v>
      </c>
      <c r="E465" s="17" t="s">
        <v>1306</v>
      </c>
      <c r="F465" s="16" t="s">
        <v>11</v>
      </c>
      <c r="G465" s="12" t="s">
        <v>240</v>
      </c>
    </row>
    <row r="466" spans="1:7" ht="52.5">
      <c r="A466" s="42" t="s">
        <v>737</v>
      </c>
      <c r="B466" s="54" t="s">
        <v>1085</v>
      </c>
      <c r="C466" s="17" t="s">
        <v>1116</v>
      </c>
      <c r="D466" s="18" t="s">
        <v>34</v>
      </c>
      <c r="E466" s="17" t="s">
        <v>1349</v>
      </c>
      <c r="F466" s="16" t="s">
        <v>11</v>
      </c>
      <c r="G466" s="12" t="s">
        <v>240</v>
      </c>
    </row>
    <row r="467" spans="1:7" ht="52.5">
      <c r="A467" s="42" t="s">
        <v>738</v>
      </c>
      <c r="B467" s="54" t="s">
        <v>1086</v>
      </c>
      <c r="C467" s="17" t="s">
        <v>1116</v>
      </c>
      <c r="D467" s="18" t="s">
        <v>34</v>
      </c>
      <c r="E467" s="17" t="s">
        <v>1350</v>
      </c>
      <c r="F467" s="16" t="s">
        <v>11</v>
      </c>
      <c r="G467" s="12" t="s">
        <v>240</v>
      </c>
    </row>
    <row r="468" spans="1:7" ht="52.5">
      <c r="A468" s="42" t="s">
        <v>739</v>
      </c>
      <c r="B468" s="54" t="s">
        <v>1087</v>
      </c>
      <c r="C468" s="17" t="s">
        <v>41</v>
      </c>
      <c r="D468" s="50" t="s">
        <v>10</v>
      </c>
      <c r="E468" s="17" t="s">
        <v>1351</v>
      </c>
      <c r="F468" s="16" t="s">
        <v>11</v>
      </c>
      <c r="G468" s="12" t="s">
        <v>240</v>
      </c>
    </row>
    <row r="469" spans="1:7" ht="52.5">
      <c r="A469" s="42" t="s">
        <v>740</v>
      </c>
      <c r="B469" s="54" t="s">
        <v>1088</v>
      </c>
      <c r="C469" s="17" t="s">
        <v>41</v>
      </c>
      <c r="D469" s="50" t="s">
        <v>10</v>
      </c>
      <c r="E469" s="17" t="s">
        <v>1352</v>
      </c>
      <c r="F469" s="16" t="s">
        <v>11</v>
      </c>
      <c r="G469" s="12" t="s">
        <v>240</v>
      </c>
    </row>
    <row r="470" spans="1:7" ht="52.5">
      <c r="A470" s="42" t="s">
        <v>741</v>
      </c>
      <c r="B470" s="54" t="s">
        <v>1089</v>
      </c>
      <c r="C470" s="17" t="s">
        <v>41</v>
      </c>
      <c r="D470" s="50" t="s">
        <v>10</v>
      </c>
      <c r="E470" s="17" t="s">
        <v>1353</v>
      </c>
      <c r="F470" s="16" t="s">
        <v>11</v>
      </c>
      <c r="G470" s="12" t="s">
        <v>240</v>
      </c>
    </row>
    <row r="471" spans="1:7" ht="52.5">
      <c r="A471" s="42" t="s">
        <v>742</v>
      </c>
      <c r="B471" s="54" t="s">
        <v>1090</v>
      </c>
      <c r="C471" s="17" t="s">
        <v>1117</v>
      </c>
      <c r="D471" s="50" t="s">
        <v>10</v>
      </c>
      <c r="E471" s="17" t="s">
        <v>1354</v>
      </c>
      <c r="F471" s="16" t="s">
        <v>11</v>
      </c>
      <c r="G471" s="12" t="s">
        <v>240</v>
      </c>
    </row>
    <row r="472" spans="1:7" ht="52.5">
      <c r="A472" s="42" t="s">
        <v>743</v>
      </c>
      <c r="B472" s="54" t="s">
        <v>1091</v>
      </c>
      <c r="C472" s="17" t="s">
        <v>63</v>
      </c>
      <c r="D472" s="18" t="s">
        <v>34</v>
      </c>
      <c r="E472" s="17" t="s">
        <v>1355</v>
      </c>
      <c r="F472" s="16" t="s">
        <v>11</v>
      </c>
      <c r="G472" s="12" t="s">
        <v>240</v>
      </c>
    </row>
    <row r="473" spans="1:7" ht="52.5">
      <c r="A473" s="42" t="s">
        <v>744</v>
      </c>
      <c r="B473" s="54" t="s">
        <v>1092</v>
      </c>
      <c r="C473" s="17" t="s">
        <v>66</v>
      </c>
      <c r="D473" s="18" t="s">
        <v>34</v>
      </c>
      <c r="E473" s="17" t="s">
        <v>1356</v>
      </c>
      <c r="F473" s="16" t="s">
        <v>11</v>
      </c>
      <c r="G473" s="12" t="s">
        <v>240</v>
      </c>
    </row>
    <row r="474" spans="1:7" ht="52.5">
      <c r="A474" s="42" t="s">
        <v>745</v>
      </c>
      <c r="B474" s="54" t="s">
        <v>1093</v>
      </c>
      <c r="C474" s="17" t="s">
        <v>66</v>
      </c>
      <c r="D474" s="18" t="s">
        <v>34</v>
      </c>
      <c r="E474" s="17" t="s">
        <v>1357</v>
      </c>
      <c r="F474" s="16" t="s">
        <v>11</v>
      </c>
      <c r="G474" s="12" t="s">
        <v>240</v>
      </c>
    </row>
    <row r="475" spans="1:7" ht="52.5">
      <c r="A475" s="42" t="s">
        <v>746</v>
      </c>
      <c r="B475" s="54" t="s">
        <v>1094</v>
      </c>
      <c r="C475" s="17" t="s">
        <v>1109</v>
      </c>
      <c r="D475" s="18" t="s">
        <v>34</v>
      </c>
      <c r="E475" s="17" t="s">
        <v>1358</v>
      </c>
      <c r="F475" s="16" t="s">
        <v>11</v>
      </c>
      <c r="G475" s="12" t="s">
        <v>240</v>
      </c>
    </row>
    <row r="476" spans="1:7" ht="52.5">
      <c r="A476" s="42" t="s">
        <v>747</v>
      </c>
      <c r="B476" s="54" t="s">
        <v>1095</v>
      </c>
      <c r="C476" s="17" t="s">
        <v>1109</v>
      </c>
      <c r="D476" s="18" t="s">
        <v>34</v>
      </c>
      <c r="E476" s="17" t="s">
        <v>1359</v>
      </c>
      <c r="F476" s="16" t="s">
        <v>11</v>
      </c>
      <c r="G476" s="12" t="s">
        <v>240</v>
      </c>
    </row>
    <row r="477" spans="1:7" ht="52.5">
      <c r="A477" s="42" t="s">
        <v>748</v>
      </c>
      <c r="B477" s="54" t="s">
        <v>1096</v>
      </c>
      <c r="C477" s="17" t="s">
        <v>1110</v>
      </c>
      <c r="D477" s="18" t="s">
        <v>20</v>
      </c>
      <c r="E477" s="17" t="s">
        <v>1360</v>
      </c>
      <c r="F477" s="16" t="s">
        <v>11</v>
      </c>
      <c r="G477" s="12" t="s">
        <v>240</v>
      </c>
    </row>
    <row r="478" spans="1:7" ht="52.5">
      <c r="A478" s="42" t="s">
        <v>749</v>
      </c>
      <c r="B478" s="54" t="s">
        <v>1097</v>
      </c>
      <c r="C478" s="17" t="s">
        <v>1112</v>
      </c>
      <c r="D478" s="51" t="s">
        <v>1373</v>
      </c>
      <c r="E478" s="17" t="s">
        <v>1361</v>
      </c>
      <c r="F478" s="16" t="s">
        <v>11</v>
      </c>
      <c r="G478" s="12" t="s">
        <v>240</v>
      </c>
    </row>
    <row r="479" spans="1:7" ht="52.5">
      <c r="A479" s="42" t="s">
        <v>750</v>
      </c>
      <c r="B479" s="54" t="s">
        <v>1098</v>
      </c>
      <c r="C479" s="17" t="s">
        <v>1112</v>
      </c>
      <c r="D479" s="51" t="s">
        <v>1373</v>
      </c>
      <c r="E479" s="17" t="s">
        <v>1362</v>
      </c>
      <c r="F479" s="16" t="s">
        <v>11</v>
      </c>
      <c r="G479" s="12" t="s">
        <v>240</v>
      </c>
    </row>
    <row r="480" spans="1:7" ht="52.5">
      <c r="A480" s="42" t="s">
        <v>751</v>
      </c>
      <c r="B480" s="54" t="s">
        <v>1099</v>
      </c>
      <c r="C480" s="17" t="s">
        <v>1112</v>
      </c>
      <c r="D480" s="51" t="s">
        <v>1373</v>
      </c>
      <c r="E480" s="17" t="s">
        <v>1363</v>
      </c>
      <c r="F480" s="16" t="s">
        <v>11</v>
      </c>
      <c r="G480" s="12" t="s">
        <v>240</v>
      </c>
    </row>
    <row r="481" spans="1:7" ht="52.5">
      <c r="A481" s="42" t="s">
        <v>752</v>
      </c>
      <c r="B481" s="54" t="s">
        <v>1100</v>
      </c>
      <c r="C481" s="17" t="s">
        <v>1112</v>
      </c>
      <c r="D481" s="51" t="s">
        <v>1373</v>
      </c>
      <c r="E481" s="17" t="s">
        <v>1364</v>
      </c>
      <c r="F481" s="16" t="s">
        <v>11</v>
      </c>
      <c r="G481" s="12" t="s">
        <v>240</v>
      </c>
    </row>
    <row r="482" spans="1:7" ht="52.5">
      <c r="A482" s="42" t="s">
        <v>753</v>
      </c>
      <c r="B482" s="54" t="s">
        <v>1101</v>
      </c>
      <c r="C482" s="17" t="s">
        <v>1112</v>
      </c>
      <c r="D482" s="51" t="s">
        <v>1373</v>
      </c>
      <c r="E482" s="17" t="s">
        <v>1365</v>
      </c>
      <c r="F482" s="16" t="s">
        <v>11</v>
      </c>
      <c r="G482" s="12" t="s">
        <v>240</v>
      </c>
    </row>
    <row r="483" spans="1:7" ht="52.5">
      <c r="A483" s="42" t="s">
        <v>754</v>
      </c>
      <c r="B483" s="54" t="s">
        <v>1102</v>
      </c>
      <c r="C483" s="17" t="s">
        <v>1113</v>
      </c>
      <c r="D483" s="51" t="s">
        <v>1372</v>
      </c>
      <c r="E483" s="17" t="s">
        <v>1366</v>
      </c>
      <c r="F483" s="16" t="s">
        <v>11</v>
      </c>
      <c r="G483" s="12" t="s">
        <v>240</v>
      </c>
    </row>
    <row r="484" spans="1:7" ht="52.5">
      <c r="A484" s="42" t="s">
        <v>755</v>
      </c>
      <c r="B484" s="54" t="s">
        <v>1103</v>
      </c>
      <c r="C484" s="17" t="s">
        <v>1113</v>
      </c>
      <c r="D484" s="51" t="s">
        <v>1372</v>
      </c>
      <c r="E484" s="17" t="s">
        <v>1367</v>
      </c>
      <c r="F484" s="16" t="s">
        <v>11</v>
      </c>
      <c r="G484" s="12" t="s">
        <v>240</v>
      </c>
    </row>
    <row r="485" spans="1:7" ht="52.5">
      <c r="A485" s="42" t="s">
        <v>756</v>
      </c>
      <c r="B485" s="54" t="s">
        <v>1104</v>
      </c>
      <c r="C485" s="17" t="s">
        <v>1113</v>
      </c>
      <c r="D485" s="51" t="s">
        <v>1372</v>
      </c>
      <c r="E485" s="17" t="s">
        <v>1368</v>
      </c>
      <c r="F485" s="16" t="s">
        <v>11</v>
      </c>
      <c r="G485" s="12" t="s">
        <v>240</v>
      </c>
    </row>
    <row r="486" spans="1:7" ht="52.5">
      <c r="A486" s="42" t="s">
        <v>757</v>
      </c>
      <c r="B486" s="54" t="s">
        <v>1105</v>
      </c>
      <c r="C486" s="17" t="s">
        <v>1113</v>
      </c>
      <c r="D486" s="51" t="s">
        <v>1372</v>
      </c>
      <c r="E486" s="17" t="s">
        <v>1369</v>
      </c>
      <c r="F486" s="16" t="s">
        <v>11</v>
      </c>
      <c r="G486" s="12" t="s">
        <v>240</v>
      </c>
    </row>
    <row r="487" spans="1:7" ht="52.5">
      <c r="A487" s="43" t="s">
        <v>758</v>
      </c>
      <c r="B487" s="54" t="s">
        <v>1106</v>
      </c>
      <c r="C487" s="17" t="s">
        <v>1113</v>
      </c>
      <c r="D487" s="51" t="s">
        <v>1372</v>
      </c>
      <c r="E487" s="17" t="s">
        <v>1370</v>
      </c>
      <c r="F487" s="16" t="s">
        <v>11</v>
      </c>
      <c r="G487" s="12" t="s">
        <v>240</v>
      </c>
    </row>
    <row r="488" spans="1:7" ht="52.5">
      <c r="A488" s="42" t="s">
        <v>759</v>
      </c>
      <c r="B488" s="54" t="s">
        <v>1107</v>
      </c>
      <c r="C488" s="17" t="s">
        <v>251</v>
      </c>
      <c r="D488" s="50" t="s">
        <v>10</v>
      </c>
      <c r="E488" s="17" t="s">
        <v>1371</v>
      </c>
      <c r="F488" s="16" t="s">
        <v>11</v>
      </c>
      <c r="G488" s="12" t="s">
        <v>240</v>
      </c>
    </row>
    <row r="489" spans="1:7" ht="52.5">
      <c r="A489" s="42" t="s">
        <v>1392</v>
      </c>
      <c r="B489" s="44" t="s">
        <v>1459</v>
      </c>
      <c r="C489" s="13" t="s">
        <v>9</v>
      </c>
      <c r="D489" s="50" t="s">
        <v>10</v>
      </c>
      <c r="E489" s="13" t="s">
        <v>1550</v>
      </c>
      <c r="F489" s="16" t="s">
        <v>11</v>
      </c>
      <c r="G489" s="12" t="s">
        <v>240</v>
      </c>
    </row>
    <row r="490" spans="1:7" ht="52.5">
      <c r="A490" s="42" t="s">
        <v>1393</v>
      </c>
      <c r="B490" s="44" t="s">
        <v>1460</v>
      </c>
      <c r="C490" s="13" t="s">
        <v>1111</v>
      </c>
      <c r="D490" s="51" t="s">
        <v>51</v>
      </c>
      <c r="E490" s="13" t="s">
        <v>1551</v>
      </c>
      <c r="F490" s="16" t="s">
        <v>11</v>
      </c>
      <c r="G490" s="12" t="s">
        <v>240</v>
      </c>
    </row>
    <row r="491" spans="1:7" ht="52.5">
      <c r="A491" s="42" t="s">
        <v>1394</v>
      </c>
      <c r="B491" s="44" t="s">
        <v>1461</v>
      </c>
      <c r="C491" s="13" t="s">
        <v>1114</v>
      </c>
      <c r="D491" s="18" t="s">
        <v>34</v>
      </c>
      <c r="E491" s="13" t="s">
        <v>1552</v>
      </c>
      <c r="F491" s="16" t="s">
        <v>11</v>
      </c>
      <c r="G491" s="12" t="s">
        <v>240</v>
      </c>
    </row>
    <row r="492" spans="1:7" ht="52.5">
      <c r="A492" s="42" t="s">
        <v>1395</v>
      </c>
      <c r="B492" s="23" t="s">
        <v>1462</v>
      </c>
      <c r="C492" s="13" t="s">
        <v>41</v>
      </c>
      <c r="D492" s="50" t="s">
        <v>10</v>
      </c>
      <c r="E492" s="13" t="s">
        <v>1553</v>
      </c>
      <c r="F492" s="16" t="s">
        <v>11</v>
      </c>
      <c r="G492" s="12" t="s">
        <v>240</v>
      </c>
    </row>
    <row r="493" spans="1:7" ht="52.5">
      <c r="A493" s="42" t="s">
        <v>1396</v>
      </c>
      <c r="B493" s="44" t="s">
        <v>1463</v>
      </c>
      <c r="C493" s="13" t="s">
        <v>41</v>
      </c>
      <c r="D493" s="50" t="s">
        <v>10</v>
      </c>
      <c r="E493" s="13" t="s">
        <v>1554</v>
      </c>
      <c r="F493" s="16" t="s">
        <v>11</v>
      </c>
      <c r="G493" s="12" t="s">
        <v>240</v>
      </c>
    </row>
    <row r="494" spans="1:7" ht="52.5">
      <c r="A494" s="42" t="s">
        <v>1397</v>
      </c>
      <c r="B494" s="44" t="s">
        <v>1464</v>
      </c>
      <c r="C494" s="13" t="s">
        <v>66</v>
      </c>
      <c r="D494" s="18" t="s">
        <v>34</v>
      </c>
      <c r="E494" s="13" t="s">
        <v>1555</v>
      </c>
      <c r="F494" s="16" t="s">
        <v>11</v>
      </c>
      <c r="G494" s="12" t="s">
        <v>240</v>
      </c>
    </row>
    <row r="495" spans="1:7" ht="52.5">
      <c r="A495" s="42" t="s">
        <v>1398</v>
      </c>
      <c r="B495" s="44" t="s">
        <v>1465</v>
      </c>
      <c r="C495" s="13" t="s">
        <v>1110</v>
      </c>
      <c r="D495" s="18" t="s">
        <v>20</v>
      </c>
      <c r="E495" s="13" t="s">
        <v>1556</v>
      </c>
      <c r="F495" s="16" t="s">
        <v>11</v>
      </c>
      <c r="G495" s="12" t="s">
        <v>240</v>
      </c>
    </row>
    <row r="496" spans="1:7" ht="52.5">
      <c r="A496" s="42" t="s">
        <v>1399</v>
      </c>
      <c r="B496" s="44" t="s">
        <v>1466</v>
      </c>
      <c r="C496" s="13" t="s">
        <v>1110</v>
      </c>
      <c r="D496" s="18" t="s">
        <v>20</v>
      </c>
      <c r="E496" s="13" t="s">
        <v>1557</v>
      </c>
      <c r="F496" s="16" t="s">
        <v>11</v>
      </c>
      <c r="G496" s="12" t="s">
        <v>240</v>
      </c>
    </row>
    <row r="497" spans="1:7" ht="52.5">
      <c r="A497" s="42" t="s">
        <v>1400</v>
      </c>
      <c r="B497" s="44" t="s">
        <v>1467</v>
      </c>
      <c r="C497" s="13" t="s">
        <v>1112</v>
      </c>
      <c r="D497" s="51" t="s">
        <v>1373</v>
      </c>
      <c r="E497" s="13" t="s">
        <v>1558</v>
      </c>
      <c r="F497" s="16" t="s">
        <v>11</v>
      </c>
      <c r="G497" s="12" t="s">
        <v>240</v>
      </c>
    </row>
    <row r="498" spans="1:7" ht="52.5">
      <c r="A498" s="42" t="s">
        <v>1401</v>
      </c>
      <c r="B498" s="44" t="s">
        <v>1468</v>
      </c>
      <c r="C498" s="13" t="s">
        <v>1112</v>
      </c>
      <c r="D498" s="51" t="s">
        <v>1373</v>
      </c>
      <c r="E498" s="13" t="s">
        <v>1559</v>
      </c>
      <c r="F498" s="16" t="s">
        <v>11</v>
      </c>
      <c r="G498" s="12" t="s">
        <v>240</v>
      </c>
    </row>
    <row r="499" spans="1:7" ht="52.5">
      <c r="A499" s="42" t="s">
        <v>1402</v>
      </c>
      <c r="B499" s="44" t="s">
        <v>1469</v>
      </c>
      <c r="C499" s="13" t="s">
        <v>1113</v>
      </c>
      <c r="D499" s="51" t="s">
        <v>1372</v>
      </c>
      <c r="E499" s="13" t="s">
        <v>1560</v>
      </c>
      <c r="F499" s="16" t="s">
        <v>11</v>
      </c>
      <c r="G499" s="12" t="s">
        <v>240</v>
      </c>
    </row>
    <row r="500" spans="1:7" ht="52.5">
      <c r="A500" s="42" t="s">
        <v>1403</v>
      </c>
      <c r="B500" s="44" t="s">
        <v>1470</v>
      </c>
      <c r="C500" s="13" t="s">
        <v>1113</v>
      </c>
      <c r="D500" s="51" t="s">
        <v>1372</v>
      </c>
      <c r="E500" s="13" t="s">
        <v>1561</v>
      </c>
      <c r="F500" s="16" t="s">
        <v>11</v>
      </c>
      <c r="G500" s="12" t="s">
        <v>240</v>
      </c>
    </row>
    <row r="501" spans="1:7" ht="52.5">
      <c r="A501" s="42" t="s">
        <v>1404</v>
      </c>
      <c r="B501" s="44" t="s">
        <v>1471</v>
      </c>
      <c r="C501" s="13" t="s">
        <v>1113</v>
      </c>
      <c r="D501" s="51" t="s">
        <v>1372</v>
      </c>
      <c r="E501" s="13" t="s">
        <v>1562</v>
      </c>
      <c r="F501" s="16" t="s">
        <v>11</v>
      </c>
      <c r="G501" s="12" t="s">
        <v>240</v>
      </c>
    </row>
    <row r="502" spans="1:7" ht="52.5">
      <c r="A502" s="42" t="s">
        <v>1405</v>
      </c>
      <c r="B502" s="44" t="s">
        <v>1472</v>
      </c>
      <c r="C502" s="13" t="s">
        <v>251</v>
      </c>
      <c r="D502" s="50" t="s">
        <v>10</v>
      </c>
      <c r="E502" s="13" t="s">
        <v>1563</v>
      </c>
      <c r="F502" s="16" t="s">
        <v>11</v>
      </c>
      <c r="G502" s="12" t="s">
        <v>240</v>
      </c>
    </row>
    <row r="503" spans="1:7" ht="52.5">
      <c r="A503" s="42" t="s">
        <v>1406</v>
      </c>
      <c r="B503" s="44" t="s">
        <v>1473</v>
      </c>
      <c r="C503" s="13" t="s">
        <v>1544</v>
      </c>
      <c r="D503" s="18" t="s">
        <v>34</v>
      </c>
      <c r="E503" s="13" t="s">
        <v>1564</v>
      </c>
      <c r="F503" s="16" t="s">
        <v>11</v>
      </c>
      <c r="G503" s="12" t="s">
        <v>240</v>
      </c>
    </row>
    <row r="504" spans="1:7" ht="52.5">
      <c r="A504" s="42" t="s">
        <v>1407</v>
      </c>
      <c r="B504" s="44" t="s">
        <v>1474</v>
      </c>
      <c r="C504" s="13" t="s">
        <v>9</v>
      </c>
      <c r="D504" s="50" t="s">
        <v>10</v>
      </c>
      <c r="E504" s="13" t="s">
        <v>1565</v>
      </c>
      <c r="F504" s="16" t="s">
        <v>11</v>
      </c>
      <c r="G504" s="12" t="s">
        <v>240</v>
      </c>
    </row>
    <row r="505" spans="1:7" ht="52.5">
      <c r="A505" s="42" t="s">
        <v>1408</v>
      </c>
      <c r="B505" s="44" t="s">
        <v>1475</v>
      </c>
      <c r="C505" s="13" t="s">
        <v>17</v>
      </c>
      <c r="D505" s="50" t="s">
        <v>10</v>
      </c>
      <c r="E505" s="13" t="s">
        <v>1566</v>
      </c>
      <c r="F505" s="16" t="s">
        <v>11</v>
      </c>
      <c r="G505" s="12" t="s">
        <v>240</v>
      </c>
    </row>
    <row r="506" spans="1:7" ht="52.5">
      <c r="A506" s="42" t="s">
        <v>1409</v>
      </c>
      <c r="B506" s="23" t="s">
        <v>1476</v>
      </c>
      <c r="C506" s="13" t="s">
        <v>1545</v>
      </c>
      <c r="D506" s="18" t="s">
        <v>34</v>
      </c>
      <c r="E506" s="13" t="s">
        <v>1567</v>
      </c>
      <c r="F506" s="16" t="s">
        <v>11</v>
      </c>
      <c r="G506" s="12" t="s">
        <v>240</v>
      </c>
    </row>
    <row r="507" spans="1:7" ht="52.5">
      <c r="A507" s="42" t="s">
        <v>1410</v>
      </c>
      <c r="B507" s="44" t="s">
        <v>1477</v>
      </c>
      <c r="C507" s="13" t="s">
        <v>1116</v>
      </c>
      <c r="D507" s="18" t="s">
        <v>34</v>
      </c>
      <c r="E507" s="13" t="s">
        <v>1568</v>
      </c>
      <c r="F507" s="16" t="s">
        <v>11</v>
      </c>
      <c r="G507" s="12" t="s">
        <v>240</v>
      </c>
    </row>
    <row r="508" spans="1:7" ht="52.5">
      <c r="A508" s="42" t="s">
        <v>1411</v>
      </c>
      <c r="B508" s="44" t="s">
        <v>1478</v>
      </c>
      <c r="C508" s="13" t="s">
        <v>66</v>
      </c>
      <c r="D508" s="18" t="s">
        <v>34</v>
      </c>
      <c r="E508" s="13" t="s">
        <v>1569</v>
      </c>
      <c r="F508" s="16" t="s">
        <v>11</v>
      </c>
      <c r="G508" s="12" t="s">
        <v>240</v>
      </c>
    </row>
    <row r="509" spans="1:7" ht="52.5">
      <c r="A509" s="42" t="s">
        <v>1412</v>
      </c>
      <c r="B509" s="44" t="s">
        <v>1479</v>
      </c>
      <c r="C509" s="13" t="s">
        <v>1109</v>
      </c>
      <c r="D509" s="18" t="s">
        <v>34</v>
      </c>
      <c r="E509" s="13" t="s">
        <v>1570</v>
      </c>
      <c r="F509" s="16" t="s">
        <v>11</v>
      </c>
      <c r="G509" s="12" t="s">
        <v>240</v>
      </c>
    </row>
    <row r="510" spans="1:7" ht="52.5">
      <c r="A510" s="42" t="s">
        <v>1413</v>
      </c>
      <c r="B510" s="44" t="s">
        <v>1480</v>
      </c>
      <c r="C510" s="13" t="s">
        <v>1109</v>
      </c>
      <c r="D510" s="18" t="s">
        <v>34</v>
      </c>
      <c r="E510" s="13" t="s">
        <v>1571</v>
      </c>
      <c r="F510" s="16" t="s">
        <v>11</v>
      </c>
      <c r="G510" s="12" t="s">
        <v>240</v>
      </c>
    </row>
    <row r="511" spans="1:7" ht="52.5">
      <c r="A511" s="42" t="s">
        <v>1414</v>
      </c>
      <c r="B511" s="44" t="s">
        <v>1481</v>
      </c>
      <c r="C511" s="13" t="s">
        <v>1112</v>
      </c>
      <c r="D511" s="51" t="s">
        <v>1373</v>
      </c>
      <c r="E511" s="13" t="s">
        <v>1572</v>
      </c>
      <c r="F511" s="16" t="s">
        <v>11</v>
      </c>
      <c r="G511" s="12" t="s">
        <v>240</v>
      </c>
    </row>
    <row r="512" spans="1:7" ht="52.5">
      <c r="A512" s="42" t="s">
        <v>1415</v>
      </c>
      <c r="B512" s="44" t="s">
        <v>1482</v>
      </c>
      <c r="C512" s="13" t="s">
        <v>1113</v>
      </c>
      <c r="D512" s="51" t="s">
        <v>1372</v>
      </c>
      <c r="E512" s="13" t="s">
        <v>1573</v>
      </c>
      <c r="F512" s="16" t="s">
        <v>11</v>
      </c>
      <c r="G512" s="12" t="s">
        <v>240</v>
      </c>
    </row>
    <row r="513" spans="1:7" ht="52.5">
      <c r="A513" s="42" t="s">
        <v>1416</v>
      </c>
      <c r="B513" s="44" t="s">
        <v>1483</v>
      </c>
      <c r="C513" s="13" t="s">
        <v>251</v>
      </c>
      <c r="D513" s="50" t="s">
        <v>10</v>
      </c>
      <c r="E513" s="13" t="s">
        <v>1574</v>
      </c>
      <c r="F513" s="16" t="s">
        <v>11</v>
      </c>
      <c r="G513" s="12" t="s">
        <v>240</v>
      </c>
    </row>
    <row r="514" spans="1:7" ht="52.5">
      <c r="A514" s="42" t="s">
        <v>1417</v>
      </c>
      <c r="B514" s="44" t="s">
        <v>1484</v>
      </c>
      <c r="C514" s="13" t="s">
        <v>251</v>
      </c>
      <c r="D514" s="50" t="s">
        <v>10</v>
      </c>
      <c r="E514" s="13" t="s">
        <v>1575</v>
      </c>
      <c r="F514" s="16" t="s">
        <v>11</v>
      </c>
      <c r="G514" s="12" t="s">
        <v>240</v>
      </c>
    </row>
    <row r="515" spans="1:7" ht="52.5">
      <c r="A515" s="42" t="s">
        <v>1418</v>
      </c>
      <c r="B515" s="44" t="s">
        <v>1485</v>
      </c>
      <c r="C515" s="13" t="s">
        <v>251</v>
      </c>
      <c r="D515" s="50" t="s">
        <v>10</v>
      </c>
      <c r="E515" s="13" t="s">
        <v>1576</v>
      </c>
      <c r="F515" s="16" t="s">
        <v>11</v>
      </c>
      <c r="G515" s="12" t="s">
        <v>240</v>
      </c>
    </row>
    <row r="516" spans="1:7" ht="52.5">
      <c r="A516" s="42" t="s">
        <v>1419</v>
      </c>
      <c r="B516" s="55" t="s">
        <v>1486</v>
      </c>
      <c r="C516" s="13" t="s">
        <v>17</v>
      </c>
      <c r="D516" s="50" t="s">
        <v>10</v>
      </c>
      <c r="E516" s="13" t="s">
        <v>1577</v>
      </c>
      <c r="F516" s="16" t="s">
        <v>11</v>
      </c>
      <c r="G516" s="12" t="s">
        <v>240</v>
      </c>
    </row>
    <row r="517" spans="1:7" ht="52.5">
      <c r="A517" s="42" t="s">
        <v>1420</v>
      </c>
      <c r="B517" s="44" t="s">
        <v>1487</v>
      </c>
      <c r="C517" s="13" t="s">
        <v>17</v>
      </c>
      <c r="D517" s="50" t="s">
        <v>10</v>
      </c>
      <c r="E517" s="13" t="s">
        <v>1578</v>
      </c>
      <c r="F517" s="16" t="s">
        <v>11</v>
      </c>
      <c r="G517" s="12" t="s">
        <v>240</v>
      </c>
    </row>
    <row r="518" spans="1:7" ht="52.5">
      <c r="A518" s="42" t="s">
        <v>1421</v>
      </c>
      <c r="B518" s="44" t="s">
        <v>1488</v>
      </c>
      <c r="C518" s="13" t="s">
        <v>1545</v>
      </c>
      <c r="D518" s="18" t="s">
        <v>34</v>
      </c>
      <c r="E518" s="13" t="s">
        <v>1579</v>
      </c>
      <c r="F518" s="16" t="s">
        <v>11</v>
      </c>
      <c r="G518" s="12" t="s">
        <v>240</v>
      </c>
    </row>
    <row r="519" spans="1:7" ht="52.5">
      <c r="A519" s="42" t="s">
        <v>1422</v>
      </c>
      <c r="B519" s="23" t="s">
        <v>1489</v>
      </c>
      <c r="C519" s="13" t="s">
        <v>1545</v>
      </c>
      <c r="D519" s="18" t="s">
        <v>34</v>
      </c>
      <c r="E519" s="13" t="s">
        <v>1580</v>
      </c>
      <c r="F519" s="16" t="s">
        <v>11</v>
      </c>
      <c r="G519" s="12" t="s">
        <v>240</v>
      </c>
    </row>
    <row r="520" spans="1:7" ht="52.5">
      <c r="A520" s="42" t="s">
        <v>1423</v>
      </c>
      <c r="B520" s="44" t="s">
        <v>1490</v>
      </c>
      <c r="C520" s="13" t="s">
        <v>19</v>
      </c>
      <c r="D520" s="18" t="s">
        <v>20</v>
      </c>
      <c r="E520" s="13" t="s">
        <v>1581</v>
      </c>
      <c r="F520" s="16" t="s">
        <v>11</v>
      </c>
      <c r="G520" s="12" t="s">
        <v>240</v>
      </c>
    </row>
    <row r="521" spans="1:7" ht="52.5">
      <c r="A521" s="42" t="s">
        <v>1424</v>
      </c>
      <c r="B521" s="44" t="s">
        <v>1491</v>
      </c>
      <c r="C521" s="13" t="s">
        <v>1108</v>
      </c>
      <c r="D521" s="51" t="s">
        <v>51</v>
      </c>
      <c r="E521" s="13" t="s">
        <v>1582</v>
      </c>
      <c r="F521" s="16" t="s">
        <v>11</v>
      </c>
      <c r="G521" s="12" t="s">
        <v>240</v>
      </c>
    </row>
    <row r="522" spans="1:7" ht="52.5">
      <c r="A522" s="42" t="s">
        <v>1425</v>
      </c>
      <c r="B522" s="44" t="s">
        <v>1492</v>
      </c>
      <c r="C522" s="13" t="s">
        <v>1111</v>
      </c>
      <c r="D522" s="51" t="s">
        <v>51</v>
      </c>
      <c r="E522" s="13" t="s">
        <v>1583</v>
      </c>
      <c r="F522" s="16" t="s">
        <v>11</v>
      </c>
      <c r="G522" s="12" t="s">
        <v>240</v>
      </c>
    </row>
    <row r="523" spans="1:7" ht="52.5">
      <c r="A523" s="42" t="s">
        <v>1426</v>
      </c>
      <c r="B523" s="44" t="s">
        <v>1493</v>
      </c>
      <c r="C523" s="13" t="s">
        <v>1114</v>
      </c>
      <c r="D523" s="18" t="s">
        <v>34</v>
      </c>
      <c r="E523" s="13" t="s">
        <v>1584</v>
      </c>
      <c r="F523" s="16" t="s">
        <v>11</v>
      </c>
      <c r="G523" s="12" t="s">
        <v>240</v>
      </c>
    </row>
    <row r="524" spans="1:7" ht="52.5">
      <c r="A524" s="42" t="s">
        <v>1427</v>
      </c>
      <c r="B524" s="44" t="s">
        <v>1494</v>
      </c>
      <c r="C524" s="13" t="s">
        <v>50</v>
      </c>
      <c r="D524" s="51" t="s">
        <v>51</v>
      </c>
      <c r="E524" s="13" t="s">
        <v>1585</v>
      </c>
      <c r="F524" s="16" t="s">
        <v>11</v>
      </c>
      <c r="G524" s="12" t="s">
        <v>240</v>
      </c>
    </row>
    <row r="525" spans="1:7" ht="52.5">
      <c r="A525" s="42" t="s">
        <v>1428</v>
      </c>
      <c r="B525" s="44" t="s">
        <v>1495</v>
      </c>
      <c r="C525" s="13" t="s">
        <v>66</v>
      </c>
      <c r="D525" s="18" t="s">
        <v>34</v>
      </c>
      <c r="E525" s="13" t="s">
        <v>1586</v>
      </c>
      <c r="F525" s="16" t="s">
        <v>11</v>
      </c>
      <c r="G525" s="12" t="s">
        <v>240</v>
      </c>
    </row>
    <row r="526" spans="1:7" ht="52.5">
      <c r="A526" s="42" t="s">
        <v>1429</v>
      </c>
      <c r="B526" s="44" t="s">
        <v>1496</v>
      </c>
      <c r="C526" s="13" t="s">
        <v>1109</v>
      </c>
      <c r="D526" s="18" t="s">
        <v>34</v>
      </c>
      <c r="E526" s="13" t="s">
        <v>1587</v>
      </c>
      <c r="F526" s="16" t="s">
        <v>11</v>
      </c>
      <c r="G526" s="12" t="s">
        <v>240</v>
      </c>
    </row>
    <row r="527" spans="1:7" ht="52.5">
      <c r="A527" s="42" t="s">
        <v>1430</v>
      </c>
      <c r="B527" s="44" t="s">
        <v>1497</v>
      </c>
      <c r="C527" s="13" t="s">
        <v>76</v>
      </c>
      <c r="D527" s="50" t="s">
        <v>10</v>
      </c>
      <c r="E527" s="13" t="s">
        <v>1588</v>
      </c>
      <c r="F527" s="16" t="s">
        <v>11</v>
      </c>
      <c r="G527" s="12" t="s">
        <v>240</v>
      </c>
    </row>
    <row r="528" spans="1:7" ht="52.5">
      <c r="A528" s="42" t="s">
        <v>1431</v>
      </c>
      <c r="B528" s="44" t="s">
        <v>1498</v>
      </c>
      <c r="C528" s="13" t="s">
        <v>1112</v>
      </c>
      <c r="D528" s="51" t="s">
        <v>1373</v>
      </c>
      <c r="E528" s="13" t="s">
        <v>1589</v>
      </c>
      <c r="F528" s="16" t="s">
        <v>11</v>
      </c>
      <c r="G528" s="12" t="s">
        <v>240</v>
      </c>
    </row>
    <row r="529" spans="1:7" ht="52.5">
      <c r="A529" s="42" t="s">
        <v>1432</v>
      </c>
      <c r="B529" s="44" t="s">
        <v>1499</v>
      </c>
      <c r="C529" s="13" t="s">
        <v>1112</v>
      </c>
      <c r="D529" s="51" t="s">
        <v>1373</v>
      </c>
      <c r="E529" s="13" t="s">
        <v>1590</v>
      </c>
      <c r="F529" s="16" t="s">
        <v>11</v>
      </c>
      <c r="G529" s="12" t="s">
        <v>240</v>
      </c>
    </row>
    <row r="530" spans="1:7" ht="52.5">
      <c r="A530" s="42" t="s">
        <v>1433</v>
      </c>
      <c r="B530" s="44" t="s">
        <v>1500</v>
      </c>
      <c r="C530" s="13" t="s">
        <v>1112</v>
      </c>
      <c r="D530" s="51" t="s">
        <v>1373</v>
      </c>
      <c r="E530" s="13" t="s">
        <v>1591</v>
      </c>
      <c r="F530" s="16" t="s">
        <v>11</v>
      </c>
      <c r="G530" s="12" t="s">
        <v>240</v>
      </c>
    </row>
    <row r="531" spans="1:7" ht="52.5">
      <c r="A531" s="42" t="s">
        <v>1434</v>
      </c>
      <c r="B531" s="44" t="s">
        <v>1501</v>
      </c>
      <c r="C531" s="13" t="s">
        <v>1113</v>
      </c>
      <c r="D531" s="51" t="s">
        <v>1372</v>
      </c>
      <c r="E531" s="13" t="s">
        <v>1592</v>
      </c>
      <c r="F531" s="16" t="s">
        <v>11</v>
      </c>
      <c r="G531" s="12" t="s">
        <v>240</v>
      </c>
    </row>
    <row r="532" spans="1:7" ht="52.5">
      <c r="A532" s="42" t="s">
        <v>1435</v>
      </c>
      <c r="B532" s="44" t="s">
        <v>1502</v>
      </c>
      <c r="C532" s="13" t="s">
        <v>251</v>
      </c>
      <c r="D532" s="50" t="s">
        <v>10</v>
      </c>
      <c r="E532" s="13" t="s">
        <v>1593</v>
      </c>
      <c r="F532" s="16" t="s">
        <v>11</v>
      </c>
      <c r="G532" s="12" t="s">
        <v>240</v>
      </c>
    </row>
    <row r="533" spans="1:7" ht="52.5">
      <c r="A533" s="42" t="s">
        <v>1374</v>
      </c>
      <c r="B533" s="55" t="s">
        <v>1503</v>
      </c>
      <c r="C533" s="13" t="s">
        <v>1544</v>
      </c>
      <c r="D533" s="18" t="s">
        <v>34</v>
      </c>
      <c r="E533" s="13" t="s">
        <v>1594</v>
      </c>
      <c r="F533" s="16" t="s">
        <v>11</v>
      </c>
      <c r="G533" s="12" t="s">
        <v>240</v>
      </c>
    </row>
    <row r="534" spans="1:7" ht="52.5">
      <c r="A534" s="42" t="s">
        <v>1375</v>
      </c>
      <c r="B534" s="44" t="s">
        <v>1504</v>
      </c>
      <c r="C534" s="13" t="s">
        <v>9</v>
      </c>
      <c r="D534" s="50" t="s">
        <v>10</v>
      </c>
      <c r="E534" s="13" t="s">
        <v>1595</v>
      </c>
      <c r="F534" s="16" t="s">
        <v>11</v>
      </c>
      <c r="G534" s="12" t="s">
        <v>240</v>
      </c>
    </row>
    <row r="535" spans="1:7" ht="52.5">
      <c r="A535" s="42" t="s">
        <v>1376</v>
      </c>
      <c r="B535" s="44" t="s">
        <v>1505</v>
      </c>
      <c r="C535" s="13" t="s">
        <v>9</v>
      </c>
      <c r="D535" s="50" t="s">
        <v>10</v>
      </c>
      <c r="E535" s="13" t="s">
        <v>1596</v>
      </c>
      <c r="F535" s="16" t="s">
        <v>11</v>
      </c>
      <c r="G535" s="12" t="s">
        <v>240</v>
      </c>
    </row>
    <row r="536" spans="1:7" ht="52.5">
      <c r="A536" s="42" t="s">
        <v>1377</v>
      </c>
      <c r="B536" s="23" t="s">
        <v>1506</v>
      </c>
      <c r="C536" s="13" t="s">
        <v>1545</v>
      </c>
      <c r="D536" s="18" t="s">
        <v>34</v>
      </c>
      <c r="E536" s="13" t="s">
        <v>1597</v>
      </c>
      <c r="F536" s="16" t="s">
        <v>11</v>
      </c>
      <c r="G536" s="12" t="s">
        <v>240</v>
      </c>
    </row>
    <row r="537" spans="1:7" ht="52.5">
      <c r="A537" s="42" t="s">
        <v>1378</v>
      </c>
      <c r="B537" s="44" t="s">
        <v>1507</v>
      </c>
      <c r="C537" s="13" t="s">
        <v>19</v>
      </c>
      <c r="D537" s="18" t="s">
        <v>20</v>
      </c>
      <c r="E537" s="13" t="s">
        <v>1598</v>
      </c>
      <c r="F537" s="16" t="s">
        <v>11</v>
      </c>
      <c r="G537" s="12" t="s">
        <v>240</v>
      </c>
    </row>
    <row r="538" spans="1:7" ht="52.5">
      <c r="A538" s="42" t="s">
        <v>1379</v>
      </c>
      <c r="B538" s="44" t="s">
        <v>1508</v>
      </c>
      <c r="C538" s="13" t="s">
        <v>63</v>
      </c>
      <c r="D538" s="18" t="s">
        <v>34</v>
      </c>
      <c r="E538" s="13" t="s">
        <v>1599</v>
      </c>
      <c r="F538" s="16" t="s">
        <v>11</v>
      </c>
      <c r="G538" s="12" t="s">
        <v>240</v>
      </c>
    </row>
    <row r="539" spans="1:7" ht="52.5">
      <c r="A539" s="42" t="s">
        <v>1380</v>
      </c>
      <c r="B539" s="44" t="s">
        <v>1509</v>
      </c>
      <c r="C539" s="13" t="s">
        <v>1546</v>
      </c>
      <c r="D539" s="50" t="s">
        <v>20</v>
      </c>
      <c r="E539" s="13" t="s">
        <v>1600</v>
      </c>
      <c r="F539" s="16" t="s">
        <v>11</v>
      </c>
      <c r="G539" s="12" t="s">
        <v>240</v>
      </c>
    </row>
    <row r="540" spans="1:7" ht="52.5">
      <c r="A540" s="42" t="s">
        <v>1381</v>
      </c>
      <c r="B540" s="44" t="s">
        <v>1510</v>
      </c>
      <c r="C540" s="13" t="s">
        <v>1546</v>
      </c>
      <c r="D540" s="50" t="s">
        <v>20</v>
      </c>
      <c r="E540" s="13" t="s">
        <v>1601</v>
      </c>
      <c r="F540" s="16" t="s">
        <v>11</v>
      </c>
      <c r="G540" s="12" t="s">
        <v>240</v>
      </c>
    </row>
    <row r="541" spans="1:7" ht="52.5">
      <c r="A541" s="42" t="s">
        <v>1382</v>
      </c>
      <c r="B541" s="44" t="s">
        <v>1511</v>
      </c>
      <c r="C541" s="13" t="s">
        <v>1546</v>
      </c>
      <c r="D541" s="50" t="s">
        <v>20</v>
      </c>
      <c r="E541" s="13" t="s">
        <v>1602</v>
      </c>
      <c r="F541" s="16" t="s">
        <v>11</v>
      </c>
      <c r="G541" s="12" t="s">
        <v>240</v>
      </c>
    </row>
    <row r="542" spans="1:7" ht="52.5">
      <c r="A542" s="42" t="s">
        <v>1383</v>
      </c>
      <c r="B542" s="44" t="s">
        <v>1512</v>
      </c>
      <c r="C542" s="13" t="s">
        <v>1546</v>
      </c>
      <c r="D542" s="50" t="s">
        <v>20</v>
      </c>
      <c r="E542" s="13" t="s">
        <v>1603</v>
      </c>
      <c r="F542" s="16" t="s">
        <v>11</v>
      </c>
      <c r="G542" s="12" t="s">
        <v>240</v>
      </c>
    </row>
    <row r="543" spans="1:7" ht="52.5">
      <c r="A543" s="42" t="s">
        <v>1384</v>
      </c>
      <c r="B543" s="44" t="s">
        <v>1513</v>
      </c>
      <c r="C543" s="13" t="s">
        <v>76</v>
      </c>
      <c r="D543" s="50" t="s">
        <v>10</v>
      </c>
      <c r="E543" s="13" t="s">
        <v>1604</v>
      </c>
      <c r="F543" s="16" t="s">
        <v>11</v>
      </c>
      <c r="G543" s="12" t="s">
        <v>240</v>
      </c>
    </row>
    <row r="544" spans="1:7" ht="52.5">
      <c r="A544" s="42" t="s">
        <v>1385</v>
      </c>
      <c r="B544" s="44" t="s">
        <v>1514</v>
      </c>
      <c r="C544" s="13" t="s">
        <v>1110</v>
      </c>
      <c r="D544" s="18" t="s">
        <v>20</v>
      </c>
      <c r="E544" s="13" t="s">
        <v>1605</v>
      </c>
      <c r="F544" s="16" t="s">
        <v>11</v>
      </c>
      <c r="G544" s="12" t="s">
        <v>240</v>
      </c>
    </row>
    <row r="545" spans="1:7" ht="52.5">
      <c r="A545" s="42" t="s">
        <v>1386</v>
      </c>
      <c r="B545" s="44" t="s">
        <v>1515</v>
      </c>
      <c r="C545" s="13" t="s">
        <v>78</v>
      </c>
      <c r="D545" s="18" t="s">
        <v>20</v>
      </c>
      <c r="E545" s="13" t="s">
        <v>1606</v>
      </c>
      <c r="F545" s="16" t="s">
        <v>11</v>
      </c>
      <c r="G545" s="12" t="s">
        <v>240</v>
      </c>
    </row>
    <row r="546" spans="1:7" ht="52.5">
      <c r="A546" s="42" t="s">
        <v>1387</v>
      </c>
      <c r="B546" s="44" t="s">
        <v>1516</v>
      </c>
      <c r="C546" s="13" t="s">
        <v>1113</v>
      </c>
      <c r="D546" s="51" t="s">
        <v>1372</v>
      </c>
      <c r="E546" s="13" t="s">
        <v>1607</v>
      </c>
      <c r="F546" s="16" t="s">
        <v>11</v>
      </c>
      <c r="G546" s="12" t="s">
        <v>240</v>
      </c>
    </row>
    <row r="547" spans="1:7" ht="52.5">
      <c r="A547" s="42" t="s">
        <v>1388</v>
      </c>
      <c r="B547" s="44" t="s">
        <v>1517</v>
      </c>
      <c r="C547" s="13" t="s">
        <v>1113</v>
      </c>
      <c r="D547" s="51" t="s">
        <v>1372</v>
      </c>
      <c r="E547" s="13" t="s">
        <v>1608</v>
      </c>
      <c r="F547" s="16" t="s">
        <v>11</v>
      </c>
      <c r="G547" s="12" t="s">
        <v>240</v>
      </c>
    </row>
    <row r="548" spans="1:7" ht="52.5">
      <c r="A548" s="42" t="s">
        <v>1389</v>
      </c>
      <c r="B548" s="44" t="s">
        <v>1518</v>
      </c>
      <c r="C548" s="13" t="s">
        <v>1113</v>
      </c>
      <c r="D548" s="51" t="s">
        <v>1372</v>
      </c>
      <c r="E548" s="13" t="s">
        <v>1609</v>
      </c>
      <c r="F548" s="16" t="s">
        <v>11</v>
      </c>
      <c r="G548" s="12" t="s">
        <v>240</v>
      </c>
    </row>
    <row r="549" spans="1:7" ht="52.5">
      <c r="A549" s="42" t="s">
        <v>1390</v>
      </c>
      <c r="B549" s="44" t="s">
        <v>1519</v>
      </c>
      <c r="C549" s="13" t="s">
        <v>251</v>
      </c>
      <c r="D549" s="50" t="s">
        <v>10</v>
      </c>
      <c r="E549" s="13" t="s">
        <v>1610</v>
      </c>
      <c r="F549" s="16" t="s">
        <v>11</v>
      </c>
      <c r="G549" s="12" t="s">
        <v>240</v>
      </c>
    </row>
    <row r="550" spans="1:7" ht="52.5">
      <c r="A550" s="42" t="s">
        <v>1391</v>
      </c>
      <c r="B550" s="44" t="s">
        <v>1520</v>
      </c>
      <c r="C550" s="13" t="s">
        <v>1547</v>
      </c>
      <c r="D550" s="50" t="s">
        <v>10</v>
      </c>
      <c r="E550" s="13" t="s">
        <v>1611</v>
      </c>
      <c r="F550" s="16" t="s">
        <v>11</v>
      </c>
      <c r="G550" s="12" t="s">
        <v>240</v>
      </c>
    </row>
    <row r="551" spans="1:7" ht="52.5">
      <c r="A551" s="42" t="s">
        <v>1436</v>
      </c>
      <c r="B551" s="55" t="s">
        <v>1521</v>
      </c>
      <c r="C551" s="13" t="s">
        <v>19</v>
      </c>
      <c r="D551" s="18" t="s">
        <v>20</v>
      </c>
      <c r="E551" s="13" t="s">
        <v>1612</v>
      </c>
      <c r="F551" s="16" t="s">
        <v>11</v>
      </c>
      <c r="G551" s="12" t="s">
        <v>240</v>
      </c>
    </row>
    <row r="552" spans="1:7" ht="52.5">
      <c r="A552" s="42" t="s">
        <v>1437</v>
      </c>
      <c r="B552" s="44" t="s">
        <v>1522</v>
      </c>
      <c r="C552" s="13" t="s">
        <v>30</v>
      </c>
      <c r="D552" s="18" t="s">
        <v>20</v>
      </c>
      <c r="E552" s="13" t="s">
        <v>1613</v>
      </c>
      <c r="F552" s="16" t="s">
        <v>11</v>
      </c>
      <c r="G552" s="12" t="s">
        <v>240</v>
      </c>
    </row>
    <row r="553" spans="1:7" ht="52.5">
      <c r="A553" s="42" t="s">
        <v>1438</v>
      </c>
      <c r="B553" s="44" t="s">
        <v>1523</v>
      </c>
      <c r="C553" s="13" t="s">
        <v>30</v>
      </c>
      <c r="D553" s="18" t="s">
        <v>20</v>
      </c>
      <c r="E553" s="13" t="s">
        <v>1614</v>
      </c>
      <c r="F553" s="16" t="s">
        <v>11</v>
      </c>
      <c r="G553" s="12" t="s">
        <v>240</v>
      </c>
    </row>
    <row r="554" spans="1:7" ht="52.5">
      <c r="A554" s="42" t="s">
        <v>1439</v>
      </c>
      <c r="B554" s="23" t="s">
        <v>1524</v>
      </c>
      <c r="C554" s="13" t="s">
        <v>30</v>
      </c>
      <c r="D554" s="18" t="s">
        <v>20</v>
      </c>
      <c r="E554" s="13" t="s">
        <v>1615</v>
      </c>
      <c r="F554" s="16" t="s">
        <v>11</v>
      </c>
      <c r="G554" s="12" t="s">
        <v>240</v>
      </c>
    </row>
    <row r="555" spans="1:7" ht="52.5">
      <c r="A555" s="42" t="s">
        <v>1440</v>
      </c>
      <c r="B555" s="44" t="s">
        <v>1525</v>
      </c>
      <c r="C555" s="13" t="s">
        <v>1116</v>
      </c>
      <c r="D555" s="18" t="s">
        <v>34</v>
      </c>
      <c r="E555" s="13" t="s">
        <v>1616</v>
      </c>
      <c r="F555" s="16" t="s">
        <v>11</v>
      </c>
      <c r="G555" s="12" t="s">
        <v>240</v>
      </c>
    </row>
    <row r="556" spans="1:7" ht="52.5">
      <c r="A556" s="42" t="s">
        <v>1441</v>
      </c>
      <c r="B556" s="44" t="s">
        <v>1526</v>
      </c>
      <c r="C556" s="13" t="s">
        <v>1116</v>
      </c>
      <c r="D556" s="18" t="s">
        <v>34</v>
      </c>
      <c r="E556" s="13" t="s">
        <v>1617</v>
      </c>
      <c r="F556" s="16" t="s">
        <v>11</v>
      </c>
      <c r="G556" s="12" t="s">
        <v>240</v>
      </c>
    </row>
    <row r="557" spans="1:7" ht="52.5">
      <c r="A557" s="42" t="s">
        <v>1442</v>
      </c>
      <c r="B557" s="44" t="s">
        <v>1527</v>
      </c>
      <c r="C557" s="13" t="s">
        <v>50</v>
      </c>
      <c r="D557" s="51" t="s">
        <v>51</v>
      </c>
      <c r="E557" s="13" t="s">
        <v>1618</v>
      </c>
      <c r="F557" s="16" t="s">
        <v>11</v>
      </c>
      <c r="G557" s="12" t="s">
        <v>240</v>
      </c>
    </row>
    <row r="558" spans="1:7" ht="52.5">
      <c r="A558" s="42" t="s">
        <v>1443</v>
      </c>
      <c r="B558" s="44" t="s">
        <v>1528</v>
      </c>
      <c r="C558" s="13" t="s">
        <v>50</v>
      </c>
      <c r="D558" s="51" t="s">
        <v>51</v>
      </c>
      <c r="E558" s="13" t="s">
        <v>1619</v>
      </c>
      <c r="F558" s="16" t="s">
        <v>11</v>
      </c>
      <c r="G558" s="12" t="s">
        <v>240</v>
      </c>
    </row>
    <row r="559" spans="1:7" ht="52.5">
      <c r="A559" s="42" t="s">
        <v>1444</v>
      </c>
      <c r="B559" s="44" t="s">
        <v>1529</v>
      </c>
      <c r="C559" s="13" t="s">
        <v>212</v>
      </c>
      <c r="D559" s="18" t="s">
        <v>34</v>
      </c>
      <c r="E559" s="13" t="s">
        <v>1620</v>
      </c>
      <c r="F559" s="16" t="s">
        <v>11</v>
      </c>
      <c r="G559" s="12" t="s">
        <v>240</v>
      </c>
    </row>
    <row r="560" spans="1:7" ht="52.5">
      <c r="A560" s="42" t="s">
        <v>1445</v>
      </c>
      <c r="B560" s="44" t="s">
        <v>1530</v>
      </c>
      <c r="C560" s="13" t="s">
        <v>212</v>
      </c>
      <c r="D560" s="18" t="s">
        <v>34</v>
      </c>
      <c r="E560" s="13" t="s">
        <v>1621</v>
      </c>
      <c r="F560" s="16" t="s">
        <v>11</v>
      </c>
      <c r="G560" s="12" t="s">
        <v>240</v>
      </c>
    </row>
    <row r="561" spans="1:7" ht="52.5">
      <c r="A561" s="42" t="s">
        <v>1446</v>
      </c>
      <c r="B561" s="44" t="s">
        <v>1531</v>
      </c>
      <c r="C561" s="13" t="s">
        <v>63</v>
      </c>
      <c r="D561" s="18" t="s">
        <v>34</v>
      </c>
      <c r="E561" s="13" t="s">
        <v>1622</v>
      </c>
      <c r="F561" s="16" t="s">
        <v>11</v>
      </c>
      <c r="G561" s="12" t="s">
        <v>240</v>
      </c>
    </row>
    <row r="562" spans="1:7" ht="52.5">
      <c r="A562" s="42" t="s">
        <v>1447</v>
      </c>
      <c r="B562" s="44" t="s">
        <v>1532</v>
      </c>
      <c r="C562" s="13" t="s">
        <v>1546</v>
      </c>
      <c r="D562" s="50" t="s">
        <v>20</v>
      </c>
      <c r="E562" s="13" t="s">
        <v>1623</v>
      </c>
      <c r="F562" s="16" t="s">
        <v>11</v>
      </c>
      <c r="G562" s="12" t="s">
        <v>240</v>
      </c>
    </row>
    <row r="563" spans="1:7" ht="52.5">
      <c r="A563" s="42" t="s">
        <v>1448</v>
      </c>
      <c r="B563" s="44" t="s">
        <v>1533</v>
      </c>
      <c r="C563" s="13" t="s">
        <v>1546</v>
      </c>
      <c r="D563" s="50" t="s">
        <v>20</v>
      </c>
      <c r="E563" s="13" t="s">
        <v>1624</v>
      </c>
      <c r="F563" s="16" t="s">
        <v>11</v>
      </c>
      <c r="G563" s="12" t="s">
        <v>240</v>
      </c>
    </row>
    <row r="564" spans="1:7" ht="52.5">
      <c r="A564" s="42" t="s">
        <v>1449</v>
      </c>
      <c r="B564" s="44" t="s">
        <v>1534</v>
      </c>
      <c r="C564" s="13" t="s">
        <v>1546</v>
      </c>
      <c r="D564" s="50" t="s">
        <v>20</v>
      </c>
      <c r="E564" s="13" t="s">
        <v>1625</v>
      </c>
      <c r="F564" s="16" t="s">
        <v>11</v>
      </c>
      <c r="G564" s="12" t="s">
        <v>240</v>
      </c>
    </row>
    <row r="565" spans="1:7" ht="52.5">
      <c r="A565" s="42" t="s">
        <v>1450</v>
      </c>
      <c r="B565" s="44" t="s">
        <v>1535</v>
      </c>
      <c r="C565" s="13" t="s">
        <v>1546</v>
      </c>
      <c r="D565" s="50" t="s">
        <v>20</v>
      </c>
      <c r="E565" s="13" t="s">
        <v>1626</v>
      </c>
      <c r="F565" s="16" t="s">
        <v>11</v>
      </c>
      <c r="G565" s="12" t="s">
        <v>240</v>
      </c>
    </row>
    <row r="566" spans="1:7" ht="52.5">
      <c r="A566" s="42" t="s">
        <v>1451</v>
      </c>
      <c r="B566" s="44" t="s">
        <v>1536</v>
      </c>
      <c r="C566" s="13" t="s">
        <v>1546</v>
      </c>
      <c r="D566" s="50" t="s">
        <v>20</v>
      </c>
      <c r="E566" s="13" t="s">
        <v>1627</v>
      </c>
      <c r="F566" s="16" t="s">
        <v>11</v>
      </c>
      <c r="G566" s="12" t="s">
        <v>240</v>
      </c>
    </row>
    <row r="567" spans="1:7" ht="52.5">
      <c r="A567" s="42" t="s">
        <v>1452</v>
      </c>
      <c r="B567" s="44" t="s">
        <v>1537</v>
      </c>
      <c r="C567" s="13" t="s">
        <v>76</v>
      </c>
      <c r="D567" s="50" t="s">
        <v>10</v>
      </c>
      <c r="E567" s="13" t="s">
        <v>1628</v>
      </c>
      <c r="F567" s="16" t="s">
        <v>11</v>
      </c>
      <c r="G567" s="12" t="s">
        <v>240</v>
      </c>
    </row>
    <row r="568" spans="1:7" ht="52.5">
      <c r="A568" s="42" t="s">
        <v>1453</v>
      </c>
      <c r="B568" s="44" t="s">
        <v>1538</v>
      </c>
      <c r="C568" s="13" t="s">
        <v>1548</v>
      </c>
      <c r="D568" s="18" t="s">
        <v>20</v>
      </c>
      <c r="E568" s="13" t="s">
        <v>1629</v>
      </c>
      <c r="F568" s="16" t="s">
        <v>11</v>
      </c>
      <c r="G568" s="12" t="s">
        <v>240</v>
      </c>
    </row>
    <row r="569" spans="1:7" ht="52.5">
      <c r="A569" s="42" t="s">
        <v>1454</v>
      </c>
      <c r="B569" s="44" t="s">
        <v>1539</v>
      </c>
      <c r="C569" s="13" t="s">
        <v>1548</v>
      </c>
      <c r="D569" s="18" t="s">
        <v>20</v>
      </c>
      <c r="E569" s="13" t="s">
        <v>1630</v>
      </c>
      <c r="F569" s="16" t="s">
        <v>11</v>
      </c>
      <c r="G569" s="12" t="s">
        <v>240</v>
      </c>
    </row>
    <row r="570" spans="1:7" ht="52.5">
      <c r="A570" s="42" t="s">
        <v>1455</v>
      </c>
      <c r="B570" s="44" t="s">
        <v>1540</v>
      </c>
      <c r="C570" s="13" t="s">
        <v>1548</v>
      </c>
      <c r="D570" s="18" t="s">
        <v>20</v>
      </c>
      <c r="E570" s="13" t="s">
        <v>1631</v>
      </c>
      <c r="F570" s="16" t="s">
        <v>11</v>
      </c>
      <c r="G570" s="12" t="s">
        <v>240</v>
      </c>
    </row>
    <row r="571" spans="1:7" ht="52.5">
      <c r="A571" s="42" t="s">
        <v>1456</v>
      </c>
      <c r="B571" s="44" t="s">
        <v>1541</v>
      </c>
      <c r="C571" s="13" t="s">
        <v>1112</v>
      </c>
      <c r="D571" s="51" t="s">
        <v>1373</v>
      </c>
      <c r="E571" s="13" t="s">
        <v>1632</v>
      </c>
      <c r="F571" s="16" t="s">
        <v>11</v>
      </c>
      <c r="G571" s="12" t="s">
        <v>240</v>
      </c>
    </row>
    <row r="572" spans="1:7" ht="52.5">
      <c r="A572" s="42" t="s">
        <v>1457</v>
      </c>
      <c r="B572" s="44" t="s">
        <v>1542</v>
      </c>
      <c r="C572" s="13" t="s">
        <v>1549</v>
      </c>
      <c r="D572" s="51" t="s">
        <v>1372</v>
      </c>
      <c r="E572" s="13" t="s">
        <v>1633</v>
      </c>
      <c r="F572" s="16" t="s">
        <v>11</v>
      </c>
      <c r="G572" s="12" t="s">
        <v>240</v>
      </c>
    </row>
    <row r="573" spans="1:7" ht="52.5">
      <c r="A573" s="64" t="s">
        <v>1458</v>
      </c>
      <c r="B573" s="44" t="s">
        <v>1543</v>
      </c>
      <c r="C573" s="14" t="s">
        <v>251</v>
      </c>
      <c r="D573" s="33" t="s">
        <v>10</v>
      </c>
      <c r="E573" s="14" t="s">
        <v>1634</v>
      </c>
      <c r="F573" s="14" t="s">
        <v>11</v>
      </c>
      <c r="G573" s="65" t="s">
        <v>240</v>
      </c>
    </row>
    <row r="574" spans="1:7" ht="52.5">
      <c r="A574" s="64" t="s">
        <v>1635</v>
      </c>
      <c r="B574" s="44" t="s">
        <v>1657</v>
      </c>
      <c r="C574" s="14" t="s">
        <v>19</v>
      </c>
      <c r="D574" s="33" t="s">
        <v>20</v>
      </c>
      <c r="E574" s="14" t="s">
        <v>1679</v>
      </c>
      <c r="F574" s="14" t="s">
        <v>11</v>
      </c>
      <c r="G574" s="65" t="s">
        <v>240</v>
      </c>
    </row>
    <row r="575" spans="1:7" ht="52.5">
      <c r="A575" s="64" t="s">
        <v>1636</v>
      </c>
      <c r="B575" s="44" t="s">
        <v>1658</v>
      </c>
      <c r="C575" s="14" t="s">
        <v>19</v>
      </c>
      <c r="D575" s="33" t="s">
        <v>20</v>
      </c>
      <c r="E575" s="14" t="s">
        <v>1680</v>
      </c>
      <c r="F575" s="14" t="s">
        <v>11</v>
      </c>
      <c r="G575" s="65" t="s">
        <v>240</v>
      </c>
    </row>
    <row r="576" spans="1:7" ht="52.5">
      <c r="A576" s="64" t="s">
        <v>1637</v>
      </c>
      <c r="B576" s="44" t="s">
        <v>1659</v>
      </c>
      <c r="C576" s="14" t="s">
        <v>19</v>
      </c>
      <c r="D576" s="33" t="s">
        <v>20</v>
      </c>
      <c r="E576" s="14" t="s">
        <v>1681</v>
      </c>
      <c r="F576" s="14" t="s">
        <v>11</v>
      </c>
      <c r="G576" s="65" t="s">
        <v>240</v>
      </c>
    </row>
    <row r="577" spans="1:7" ht="52.5">
      <c r="A577" s="64" t="s">
        <v>1638</v>
      </c>
      <c r="B577" s="44" t="s">
        <v>1660</v>
      </c>
      <c r="C577" s="14" t="s">
        <v>19</v>
      </c>
      <c r="D577" s="33" t="s">
        <v>20</v>
      </c>
      <c r="E577" s="14" t="s">
        <v>1682</v>
      </c>
      <c r="F577" s="14" t="s">
        <v>11</v>
      </c>
      <c r="G577" s="65" t="s">
        <v>240</v>
      </c>
    </row>
    <row r="578" spans="1:7" ht="52.5">
      <c r="A578" s="64" t="s">
        <v>1639</v>
      </c>
      <c r="B578" s="44" t="s">
        <v>1661</v>
      </c>
      <c r="C578" s="14" t="s">
        <v>30</v>
      </c>
      <c r="D578" s="33" t="s">
        <v>20</v>
      </c>
      <c r="E578" s="14" t="s">
        <v>1683</v>
      </c>
      <c r="F578" s="14" t="s">
        <v>11</v>
      </c>
      <c r="G578" s="65" t="s">
        <v>240</v>
      </c>
    </row>
    <row r="579" spans="1:7" ht="52.5">
      <c r="A579" s="64" t="s">
        <v>1640</v>
      </c>
      <c r="B579" s="44" t="s">
        <v>1662</v>
      </c>
      <c r="C579" s="14" t="s">
        <v>30</v>
      </c>
      <c r="D579" s="33" t="s">
        <v>20</v>
      </c>
      <c r="E579" s="14" t="s">
        <v>1684</v>
      </c>
      <c r="F579" s="14" t="s">
        <v>11</v>
      </c>
      <c r="G579" s="65" t="s">
        <v>240</v>
      </c>
    </row>
    <row r="580" spans="1:7" ht="52.5">
      <c r="A580" s="64" t="s">
        <v>1641</v>
      </c>
      <c r="B580" s="44" t="s">
        <v>1663</v>
      </c>
      <c r="C580" s="14" t="s">
        <v>1108</v>
      </c>
      <c r="D580" s="33" t="s">
        <v>51</v>
      </c>
      <c r="E580" s="14" t="s">
        <v>1685</v>
      </c>
      <c r="F580" s="14" t="s">
        <v>11</v>
      </c>
      <c r="G580" s="65" t="s">
        <v>240</v>
      </c>
    </row>
    <row r="581" spans="1:7" ht="52.5">
      <c r="A581" s="64" t="s">
        <v>1642</v>
      </c>
      <c r="B581" s="44" t="s">
        <v>1664</v>
      </c>
      <c r="C581" s="14" t="s">
        <v>1108</v>
      </c>
      <c r="D581" s="33" t="s">
        <v>51</v>
      </c>
      <c r="E581" s="14" t="s">
        <v>1686</v>
      </c>
      <c r="F581" s="14" t="s">
        <v>11</v>
      </c>
      <c r="G581" s="65" t="s">
        <v>240</v>
      </c>
    </row>
    <row r="582" spans="1:7" ht="52.5">
      <c r="A582" s="64" t="s">
        <v>1643</v>
      </c>
      <c r="B582" s="44" t="s">
        <v>1665</v>
      </c>
      <c r="C582" s="14" t="s">
        <v>1111</v>
      </c>
      <c r="D582" s="33" t="s">
        <v>51</v>
      </c>
      <c r="E582" s="14" t="s">
        <v>1687</v>
      </c>
      <c r="F582" s="14" t="s">
        <v>11</v>
      </c>
      <c r="G582" s="65" t="s">
        <v>240</v>
      </c>
    </row>
    <row r="583" spans="1:7" ht="52.5">
      <c r="A583" s="64" t="s">
        <v>1644</v>
      </c>
      <c r="B583" s="44" t="s">
        <v>1666</v>
      </c>
      <c r="C583" s="14" t="s">
        <v>33</v>
      </c>
      <c r="D583" s="33" t="s">
        <v>34</v>
      </c>
      <c r="E583" s="14" t="s">
        <v>1688</v>
      </c>
      <c r="F583" s="14" t="s">
        <v>11</v>
      </c>
      <c r="G583" s="65" t="s">
        <v>240</v>
      </c>
    </row>
    <row r="584" spans="1:7" ht="52.5">
      <c r="A584" s="64" t="s">
        <v>1645</v>
      </c>
      <c r="B584" s="44" t="s">
        <v>1667</v>
      </c>
      <c r="C584" s="14" t="s">
        <v>41</v>
      </c>
      <c r="D584" s="33" t="s">
        <v>10</v>
      </c>
      <c r="E584" s="14" t="s">
        <v>1689</v>
      </c>
      <c r="F584" s="14" t="s">
        <v>11</v>
      </c>
      <c r="G584" s="65" t="s">
        <v>240</v>
      </c>
    </row>
    <row r="585" spans="1:7" ht="52.5">
      <c r="A585" s="64" t="s">
        <v>1646</v>
      </c>
      <c r="B585" s="44" t="s">
        <v>1668</v>
      </c>
      <c r="C585" s="14" t="s">
        <v>50</v>
      </c>
      <c r="D585" s="33" t="s">
        <v>51</v>
      </c>
      <c r="E585" s="14" t="s">
        <v>1690</v>
      </c>
      <c r="F585" s="14" t="s">
        <v>11</v>
      </c>
      <c r="G585" s="65" t="s">
        <v>240</v>
      </c>
    </row>
    <row r="586" spans="1:7" ht="52.5">
      <c r="A586" s="64" t="s">
        <v>1647</v>
      </c>
      <c r="B586" s="44" t="s">
        <v>1669</v>
      </c>
      <c r="C586" s="14" t="s">
        <v>66</v>
      </c>
      <c r="D586" s="33" t="s">
        <v>34</v>
      </c>
      <c r="E586" s="14" t="s">
        <v>1691</v>
      </c>
      <c r="F586" s="14" t="s">
        <v>11</v>
      </c>
      <c r="G586" s="65" t="s">
        <v>240</v>
      </c>
    </row>
    <row r="587" spans="1:7" ht="52.5">
      <c r="A587" s="64" t="s">
        <v>1648</v>
      </c>
      <c r="B587" s="44" t="s">
        <v>1670</v>
      </c>
      <c r="C587" s="14" t="s">
        <v>66</v>
      </c>
      <c r="D587" s="33" t="s">
        <v>34</v>
      </c>
      <c r="E587" s="14" t="s">
        <v>1692</v>
      </c>
      <c r="F587" s="14" t="s">
        <v>11</v>
      </c>
      <c r="G587" s="65" t="s">
        <v>240</v>
      </c>
    </row>
    <row r="588" spans="1:7" ht="52.5">
      <c r="A588" s="64" t="s">
        <v>1649</v>
      </c>
      <c r="B588" s="44" t="s">
        <v>1671</v>
      </c>
      <c r="C588" s="14" t="s">
        <v>1546</v>
      </c>
      <c r="D588" s="33" t="s">
        <v>20</v>
      </c>
      <c r="E588" s="14" t="s">
        <v>1693</v>
      </c>
      <c r="F588" s="14" t="s">
        <v>11</v>
      </c>
      <c r="G588" s="65" t="s">
        <v>240</v>
      </c>
    </row>
    <row r="589" spans="1:7" ht="52.5">
      <c r="A589" s="64" t="s">
        <v>1650</v>
      </c>
      <c r="B589" s="44" t="s">
        <v>1672</v>
      </c>
      <c r="C589" s="14" t="s">
        <v>1546</v>
      </c>
      <c r="D589" s="33" t="s">
        <v>20</v>
      </c>
      <c r="E589" s="14" t="s">
        <v>1694</v>
      </c>
      <c r="F589" s="14" t="s">
        <v>11</v>
      </c>
      <c r="G589" s="65" t="s">
        <v>240</v>
      </c>
    </row>
    <row r="590" spans="1:7" ht="52.5">
      <c r="A590" s="64" t="s">
        <v>1651</v>
      </c>
      <c r="B590" s="44" t="s">
        <v>1673</v>
      </c>
      <c r="C590" s="14" t="s">
        <v>1546</v>
      </c>
      <c r="D590" s="33" t="s">
        <v>20</v>
      </c>
      <c r="E590" s="14" t="s">
        <v>1695</v>
      </c>
      <c r="F590" s="14" t="s">
        <v>11</v>
      </c>
      <c r="G590" s="65" t="s">
        <v>240</v>
      </c>
    </row>
    <row r="591" spans="1:7" ht="52.5">
      <c r="A591" s="64" t="s">
        <v>1652</v>
      </c>
      <c r="B591" s="44" t="s">
        <v>1674</v>
      </c>
      <c r="C591" s="14" t="s">
        <v>76</v>
      </c>
      <c r="D591" s="33" t="s">
        <v>10</v>
      </c>
      <c r="E591" s="14" t="s">
        <v>1696</v>
      </c>
      <c r="F591" s="14" t="s">
        <v>11</v>
      </c>
      <c r="G591" s="65" t="s">
        <v>240</v>
      </c>
    </row>
    <row r="592" spans="1:7" ht="52.5">
      <c r="A592" s="64" t="s">
        <v>1653</v>
      </c>
      <c r="B592" s="44" t="s">
        <v>1675</v>
      </c>
      <c r="C592" s="14" t="s">
        <v>1110</v>
      </c>
      <c r="D592" s="33" t="s">
        <v>20</v>
      </c>
      <c r="E592" s="14" t="s">
        <v>1697</v>
      </c>
      <c r="F592" s="14" t="s">
        <v>11</v>
      </c>
      <c r="G592" s="65" t="s">
        <v>240</v>
      </c>
    </row>
    <row r="593" spans="1:7" ht="52.5">
      <c r="A593" s="64" t="s">
        <v>1654</v>
      </c>
      <c r="B593" s="44" t="s">
        <v>1676</v>
      </c>
      <c r="C593" s="14" t="s">
        <v>78</v>
      </c>
      <c r="D593" s="33" t="s">
        <v>20</v>
      </c>
      <c r="E593" s="14" t="s">
        <v>1698</v>
      </c>
      <c r="F593" s="14" t="s">
        <v>11</v>
      </c>
      <c r="G593" s="65" t="s">
        <v>240</v>
      </c>
    </row>
    <row r="594" spans="1:7" ht="52.5">
      <c r="A594" s="64" t="s">
        <v>1655</v>
      </c>
      <c r="B594" s="44" t="s">
        <v>1677</v>
      </c>
      <c r="C594" s="14" t="s">
        <v>1112</v>
      </c>
      <c r="D594" s="33" t="s">
        <v>10</v>
      </c>
      <c r="E594" s="14" t="s">
        <v>1699</v>
      </c>
      <c r="F594" s="14" t="s">
        <v>11</v>
      </c>
      <c r="G594" s="65" t="s">
        <v>240</v>
      </c>
    </row>
    <row r="595" spans="1:7" ht="52.5">
      <c r="A595" s="64" t="s">
        <v>1656</v>
      </c>
      <c r="B595" s="44" t="s">
        <v>1678</v>
      </c>
      <c r="C595" s="14" t="s">
        <v>251</v>
      </c>
      <c r="D595" s="33" t="s">
        <v>10</v>
      </c>
      <c r="E595" s="14" t="s">
        <v>1700</v>
      </c>
      <c r="F595" s="14" t="s">
        <v>11</v>
      </c>
      <c r="G595" s="65" t="s">
        <v>240</v>
      </c>
    </row>
    <row r="596" spans="1:7" ht="52.5">
      <c r="A596" s="64" t="s">
        <v>1701</v>
      </c>
      <c r="B596" s="44" t="s">
        <v>1719</v>
      </c>
      <c r="C596" s="14" t="s">
        <v>1737</v>
      </c>
      <c r="D596" s="33" t="s">
        <v>10</v>
      </c>
      <c r="E596" s="14" t="s">
        <v>1738</v>
      </c>
      <c r="F596" s="14" t="s">
        <v>11</v>
      </c>
      <c r="G596" s="65" t="s">
        <v>240</v>
      </c>
    </row>
    <row r="597" spans="1:7" ht="52.5">
      <c r="A597" s="64" t="s">
        <v>1702</v>
      </c>
      <c r="B597" s="44" t="s">
        <v>1720</v>
      </c>
      <c r="C597" s="14" t="s">
        <v>30</v>
      </c>
      <c r="D597" s="33" t="s">
        <v>20</v>
      </c>
      <c r="E597" s="14" t="s">
        <v>1739</v>
      </c>
      <c r="F597" s="14" t="s">
        <v>11</v>
      </c>
      <c r="G597" s="65" t="s">
        <v>240</v>
      </c>
    </row>
    <row r="598" spans="1:7" ht="52.5">
      <c r="A598" s="64" t="s">
        <v>1703</v>
      </c>
      <c r="B598" s="44" t="s">
        <v>1721</v>
      </c>
      <c r="C598" s="14" t="s">
        <v>1108</v>
      </c>
      <c r="D598" s="33" t="s">
        <v>34</v>
      </c>
      <c r="E598" s="14" t="s">
        <v>1740</v>
      </c>
      <c r="F598" s="14" t="s">
        <v>11</v>
      </c>
      <c r="G598" s="65" t="s">
        <v>240</v>
      </c>
    </row>
    <row r="599" spans="1:7" ht="52.5">
      <c r="A599" s="64" t="s">
        <v>1704</v>
      </c>
      <c r="B599" s="44" t="s">
        <v>1722</v>
      </c>
      <c r="C599" s="14" t="s">
        <v>1108</v>
      </c>
      <c r="D599" s="33" t="s">
        <v>34</v>
      </c>
      <c r="E599" s="14" t="s">
        <v>1741</v>
      </c>
      <c r="F599" s="14" t="s">
        <v>11</v>
      </c>
      <c r="G599" s="65" t="s">
        <v>240</v>
      </c>
    </row>
    <row r="600" spans="1:7" ht="52.5">
      <c r="A600" s="64" t="s">
        <v>1705</v>
      </c>
      <c r="B600" s="44" t="s">
        <v>1723</v>
      </c>
      <c r="C600" s="14" t="s">
        <v>1116</v>
      </c>
      <c r="D600" s="33" t="s">
        <v>34</v>
      </c>
      <c r="E600" s="14" t="s">
        <v>1742</v>
      </c>
      <c r="F600" s="14" t="s">
        <v>11</v>
      </c>
      <c r="G600" s="65" t="s">
        <v>240</v>
      </c>
    </row>
    <row r="601" spans="1:7" ht="52.5">
      <c r="A601" s="64" t="s">
        <v>1706</v>
      </c>
      <c r="B601" s="44" t="s">
        <v>1724</v>
      </c>
      <c r="C601" s="14" t="s">
        <v>41</v>
      </c>
      <c r="D601" s="33" t="s">
        <v>10</v>
      </c>
      <c r="E601" s="14" t="s">
        <v>1743</v>
      </c>
      <c r="F601" s="14" t="s">
        <v>11</v>
      </c>
      <c r="G601" s="65" t="s">
        <v>240</v>
      </c>
    </row>
    <row r="602" spans="1:7" ht="52.5">
      <c r="A602" s="64" t="s">
        <v>1707</v>
      </c>
      <c r="B602" s="44" t="s">
        <v>1725</v>
      </c>
      <c r="C602" s="14" t="s">
        <v>66</v>
      </c>
      <c r="D602" s="33" t="s">
        <v>34</v>
      </c>
      <c r="E602" s="14" t="s">
        <v>1744</v>
      </c>
      <c r="F602" s="14" t="s">
        <v>11</v>
      </c>
      <c r="G602" s="65" t="s">
        <v>240</v>
      </c>
    </row>
    <row r="603" spans="1:7" ht="52.5">
      <c r="A603" s="64" t="s">
        <v>1708</v>
      </c>
      <c r="B603" s="44" t="s">
        <v>1726</v>
      </c>
      <c r="C603" s="14" t="s">
        <v>1109</v>
      </c>
      <c r="D603" s="33" t="s">
        <v>34</v>
      </c>
      <c r="E603" s="14" t="s">
        <v>1745</v>
      </c>
      <c r="F603" s="14" t="s">
        <v>11</v>
      </c>
      <c r="G603" s="65" t="s">
        <v>240</v>
      </c>
    </row>
    <row r="604" spans="1:7" ht="52.5">
      <c r="A604" s="64" t="s">
        <v>1709</v>
      </c>
      <c r="B604" s="44" t="s">
        <v>1727</v>
      </c>
      <c r="C604" s="14" t="s">
        <v>1109</v>
      </c>
      <c r="D604" s="33" t="s">
        <v>34</v>
      </c>
      <c r="E604" s="14" t="s">
        <v>1746</v>
      </c>
      <c r="F604" s="14" t="s">
        <v>11</v>
      </c>
      <c r="G604" s="65" t="s">
        <v>240</v>
      </c>
    </row>
    <row r="605" spans="1:7" ht="52.5">
      <c r="A605" s="64" t="s">
        <v>1710</v>
      </c>
      <c r="B605" s="44" t="s">
        <v>1728</v>
      </c>
      <c r="C605" s="14" t="s">
        <v>1546</v>
      </c>
      <c r="D605" s="33" t="s">
        <v>20</v>
      </c>
      <c r="E605" s="14" t="s">
        <v>1747</v>
      </c>
      <c r="F605" s="14" t="s">
        <v>11</v>
      </c>
      <c r="G605" s="65" t="s">
        <v>240</v>
      </c>
    </row>
    <row r="606" spans="1:7" ht="52.5">
      <c r="A606" s="64" t="s">
        <v>1711</v>
      </c>
      <c r="B606" s="44" t="s">
        <v>1729</v>
      </c>
      <c r="C606" s="14" t="s">
        <v>1546</v>
      </c>
      <c r="D606" s="33" t="s">
        <v>20</v>
      </c>
      <c r="E606" s="14" t="s">
        <v>1748</v>
      </c>
      <c r="F606" s="14" t="s">
        <v>11</v>
      </c>
      <c r="G606" s="65" t="s">
        <v>240</v>
      </c>
    </row>
    <row r="607" spans="1:7" ht="52.5">
      <c r="A607" s="64" t="s">
        <v>1712</v>
      </c>
      <c r="B607" s="44" t="s">
        <v>1730</v>
      </c>
      <c r="C607" s="14" t="s">
        <v>1546</v>
      </c>
      <c r="D607" s="33" t="s">
        <v>20</v>
      </c>
      <c r="E607" s="14" t="s">
        <v>1749</v>
      </c>
      <c r="F607" s="14" t="s">
        <v>11</v>
      </c>
      <c r="G607" s="65" t="s">
        <v>240</v>
      </c>
    </row>
    <row r="608" spans="1:7" ht="52.5">
      <c r="A608" s="64" t="s">
        <v>1713</v>
      </c>
      <c r="B608" s="44" t="s">
        <v>1731</v>
      </c>
      <c r="C608" s="14" t="s">
        <v>76</v>
      </c>
      <c r="D608" s="33" t="s">
        <v>10</v>
      </c>
      <c r="E608" s="14" t="s">
        <v>1750</v>
      </c>
      <c r="F608" s="14" t="s">
        <v>11</v>
      </c>
      <c r="G608" s="65" t="s">
        <v>240</v>
      </c>
    </row>
    <row r="609" spans="1:7" ht="52.5">
      <c r="A609" s="64" t="s">
        <v>1714</v>
      </c>
      <c r="B609" s="44" t="s">
        <v>1732</v>
      </c>
      <c r="C609" s="14" t="s">
        <v>78</v>
      </c>
      <c r="D609" s="33" t="s">
        <v>20</v>
      </c>
      <c r="E609" s="14" t="s">
        <v>1751</v>
      </c>
      <c r="F609" s="14" t="s">
        <v>11</v>
      </c>
      <c r="G609" s="65" t="s">
        <v>240</v>
      </c>
    </row>
    <row r="610" spans="1:7" ht="52.5">
      <c r="A610" s="64" t="s">
        <v>1715</v>
      </c>
      <c r="B610" s="44" t="s">
        <v>1733</v>
      </c>
      <c r="C610" s="14" t="s">
        <v>78</v>
      </c>
      <c r="D610" s="33" t="s">
        <v>20</v>
      </c>
      <c r="E610" s="14" t="s">
        <v>1752</v>
      </c>
      <c r="F610" s="14" t="s">
        <v>11</v>
      </c>
      <c r="G610" s="65" t="s">
        <v>240</v>
      </c>
    </row>
    <row r="611" spans="1:7" ht="52.5">
      <c r="A611" s="64" t="s">
        <v>1716</v>
      </c>
      <c r="B611" s="44" t="s">
        <v>1734</v>
      </c>
      <c r="C611" s="14" t="s">
        <v>1112</v>
      </c>
      <c r="D611" s="33" t="s">
        <v>1373</v>
      </c>
      <c r="E611" s="14" t="s">
        <v>1753</v>
      </c>
      <c r="F611" s="14" t="s">
        <v>11</v>
      </c>
      <c r="G611" s="65" t="s">
        <v>240</v>
      </c>
    </row>
    <row r="612" spans="1:7" ht="52.5">
      <c r="A612" s="64" t="s">
        <v>1717</v>
      </c>
      <c r="B612" s="44" t="s">
        <v>1735</v>
      </c>
      <c r="C612" s="14" t="s">
        <v>1113</v>
      </c>
      <c r="D612" s="33" t="s">
        <v>10</v>
      </c>
      <c r="E612" s="14" t="s">
        <v>1754</v>
      </c>
      <c r="F612" s="14" t="s">
        <v>11</v>
      </c>
      <c r="G612" s="65" t="s">
        <v>240</v>
      </c>
    </row>
    <row r="613" spans="1:7" ht="53.25" thickBot="1">
      <c r="A613" s="66" t="s">
        <v>1718</v>
      </c>
      <c r="B613" s="67" t="s">
        <v>1736</v>
      </c>
      <c r="C613" s="21" t="s">
        <v>251</v>
      </c>
      <c r="D613" s="68" t="s">
        <v>10</v>
      </c>
      <c r="E613" s="21" t="s">
        <v>1755</v>
      </c>
      <c r="F613" s="21" t="s">
        <v>11</v>
      </c>
      <c r="G613" s="69" t="s">
        <v>240</v>
      </c>
    </row>
    <row r="614" ht="12.75">
      <c r="A614" s="45"/>
    </row>
    <row r="615" ht="12.75">
      <c r="A615" s="45"/>
    </row>
    <row r="616" ht="12.75">
      <c r="A616" s="45"/>
    </row>
    <row r="617" ht="12.75">
      <c r="A617" s="45"/>
    </row>
    <row r="618" ht="12.75">
      <c r="A618" s="45"/>
    </row>
    <row r="619" ht="12.75">
      <c r="A619" s="45"/>
    </row>
    <row r="620" ht="12.75">
      <c r="A620" s="45"/>
    </row>
    <row r="621" ht="12.75">
      <c r="A621" s="45"/>
    </row>
    <row r="622" ht="12.75">
      <c r="A622" s="45"/>
    </row>
    <row r="623" ht="12.75">
      <c r="A623" s="45"/>
    </row>
    <row r="624" ht="12.75">
      <c r="A624" s="45"/>
    </row>
    <row r="625" ht="12.75">
      <c r="A625" s="45"/>
    </row>
    <row r="626" ht="12.75">
      <c r="A626" s="45"/>
    </row>
    <row r="627" ht="12.75">
      <c r="A627" s="45"/>
    </row>
    <row r="628" ht="12.75">
      <c r="A628" s="45"/>
    </row>
    <row r="629" ht="12.75">
      <c r="A629" s="45"/>
    </row>
    <row r="630" ht="12.75">
      <c r="A630" s="45"/>
    </row>
    <row r="631" ht="12.75">
      <c r="A631" s="45"/>
    </row>
    <row r="632" ht="12.75">
      <c r="A632" s="45"/>
    </row>
    <row r="633" ht="12.75">
      <c r="A633" s="45"/>
    </row>
    <row r="634" ht="12.75">
      <c r="A634" s="45"/>
    </row>
    <row r="635" ht="12.75">
      <c r="A635" s="45"/>
    </row>
    <row r="636" ht="12.75">
      <c r="A636" s="45"/>
    </row>
    <row r="637" ht="12.75">
      <c r="A637" s="45"/>
    </row>
    <row r="638" ht="12.75">
      <c r="A638" s="45"/>
    </row>
    <row r="639" ht="12.75">
      <c r="A639" s="45"/>
    </row>
    <row r="640" ht="12.75">
      <c r="A640" s="45"/>
    </row>
    <row r="641" ht="12.75">
      <c r="A641" s="45"/>
    </row>
    <row r="642" ht="12.75">
      <c r="A642" s="45"/>
    </row>
  </sheetData>
  <sheetProtection/>
  <autoFilter ref="A3:G573"/>
  <mergeCells count="1">
    <mergeCell ref="A2:G2"/>
  </mergeCells>
  <conditionalFormatting sqref="A52">
    <cfRule type="duplicateValues" priority="1120" dxfId="1" stopIfTrue="1">
      <formula>AND(COUNTIF($A$52:$A$52,A52)&gt;1,NOT(ISBLANK(A52)))</formula>
    </cfRule>
    <cfRule type="duplicateValues" priority="1121" dxfId="1" stopIfTrue="1">
      <formula>AND(COUNTIF($A$52:$A$52,A52)&gt;1,NOT(ISBLANK(A52)))</formula>
    </cfRule>
  </conditionalFormatting>
  <conditionalFormatting sqref="A52">
    <cfRule type="duplicateValues" priority="1119" dxfId="1" stopIfTrue="1">
      <formula>AND(COUNTIF($A$52:$A$52,A52)&gt;1,NOT(ISBLANK(A52)))</formula>
    </cfRule>
  </conditionalFormatting>
  <conditionalFormatting sqref="A23">
    <cfRule type="duplicateValues" priority="1116" dxfId="0" stopIfTrue="1">
      <formula>AND(COUNTIF($A$23:$A$23,A23)&gt;1,NOT(ISBLANK(A23)))</formula>
    </cfRule>
  </conditionalFormatting>
  <conditionalFormatting sqref="A68">
    <cfRule type="duplicateValues" priority="1110" dxfId="0" stopIfTrue="1">
      <formula>AND(COUNTIF($A$68:$A$68,A68)&gt;1,NOT(ISBLANK(A68)))</formula>
    </cfRule>
  </conditionalFormatting>
  <conditionalFormatting sqref="A69">
    <cfRule type="duplicateValues" priority="1108" dxfId="0" stopIfTrue="1">
      <formula>AND(COUNTIF($A$69:$A$69,A69)&gt;1,NOT(ISBLANK(A69)))</formula>
    </cfRule>
  </conditionalFormatting>
  <conditionalFormatting sqref="A70">
    <cfRule type="duplicateValues" priority="1103" dxfId="0" stopIfTrue="1">
      <formula>AND(COUNTIF($A$70:$A$70,A70)&gt;1,NOT(ISBLANK(A70)))</formula>
    </cfRule>
  </conditionalFormatting>
  <conditionalFormatting sqref="A71">
    <cfRule type="duplicateValues" priority="1102" dxfId="0" stopIfTrue="1">
      <formula>AND(COUNTIF($A$71:$A$71,A71)&gt;1,NOT(ISBLANK(A71)))</formula>
    </cfRule>
  </conditionalFormatting>
  <conditionalFormatting sqref="A68">
    <cfRule type="duplicateValues" priority="1098" dxfId="1" stopIfTrue="1">
      <formula>AND(COUNTIF($A$68:$A$68,A68)&gt;1,NOT(ISBLANK(A68)))</formula>
    </cfRule>
  </conditionalFormatting>
  <conditionalFormatting sqref="C68 E68">
    <cfRule type="duplicateValues" priority="1097" dxfId="1" stopIfTrue="1">
      <formula>AND(COUNTIF($C$68:$C$68,C68)+COUNTIF($E$68:$E$68,C68)&gt;1,NOT(ISBLANK(C68)))</formula>
    </cfRule>
  </conditionalFormatting>
  <conditionalFormatting sqref="A69:C69">
    <cfRule type="duplicateValues" priority="1093" dxfId="1" stopIfTrue="1">
      <formula>AND(COUNTIF($A$69:$C$69,A69)&gt;1,NOT(ISBLANK(A69)))</formula>
    </cfRule>
  </conditionalFormatting>
  <conditionalFormatting sqref="A69:C69">
    <cfRule type="duplicateValues" priority="1092" dxfId="0" stopIfTrue="1">
      <formula>AND(COUNTIF($A$69:$C$69,A69)&gt;1,NOT(ISBLANK(A69)))</formula>
    </cfRule>
  </conditionalFormatting>
  <conditionalFormatting sqref="C72">
    <cfRule type="duplicateValues" priority="988" dxfId="1" stopIfTrue="1">
      <formula>AND(COUNTIF($C$72:$C$72,C72)&gt;1,NOT(ISBLANK(C72)))</formula>
    </cfRule>
  </conditionalFormatting>
  <conditionalFormatting sqref="C72">
    <cfRule type="duplicateValues" priority="987" dxfId="0" stopIfTrue="1">
      <formula>AND(COUNTIF($C$72:$C$72,C72)&gt;1,NOT(ISBLANK(C72)))</formula>
    </cfRule>
  </conditionalFormatting>
  <conditionalFormatting sqref="E73">
    <cfRule type="duplicateValues" priority="916" dxfId="1" stopIfTrue="1">
      <formula>AND(COUNTIF($E$73:$E$73,E73)&gt;1,NOT(ISBLANK(E73)))</formula>
    </cfRule>
  </conditionalFormatting>
  <conditionalFormatting sqref="E73">
    <cfRule type="duplicateValues" priority="915" dxfId="0" stopIfTrue="1">
      <formula>AND(COUNTIF($E$73:$E$73,E73)&gt;1,NOT(ISBLANK(E73)))</formula>
    </cfRule>
  </conditionalFormatting>
  <conditionalFormatting sqref="E76">
    <cfRule type="duplicateValues" priority="908" dxfId="1" stopIfTrue="1">
      <formula>AND(COUNTIF($E$76:$E$76,E76)&gt;1,NOT(ISBLANK(E76)))</formula>
    </cfRule>
  </conditionalFormatting>
  <conditionalFormatting sqref="E76">
    <cfRule type="duplicateValues" priority="907" dxfId="0" stopIfTrue="1">
      <formula>AND(COUNTIF($E$76:$E$76,E76)&gt;1,NOT(ISBLANK(E76)))</formula>
    </cfRule>
  </conditionalFormatting>
  <conditionalFormatting sqref="E77">
    <cfRule type="duplicateValues" priority="892" dxfId="1" stopIfTrue="1">
      <formula>AND(COUNTIF($E$77:$E$77,E77)&gt;1,NOT(ISBLANK(E77)))</formula>
    </cfRule>
  </conditionalFormatting>
  <conditionalFormatting sqref="E77">
    <cfRule type="duplicateValues" priority="891" dxfId="0" stopIfTrue="1">
      <formula>AND(COUNTIF($E$77:$E$77,E77)&gt;1,NOT(ISBLANK(E77)))</formula>
    </cfRule>
  </conditionalFormatting>
  <conditionalFormatting sqref="E69">
    <cfRule type="duplicateValues" priority="863" dxfId="1" stopIfTrue="1">
      <formula>AND(COUNTIF($E$69:$E$69,E69)&gt;1,NOT(ISBLANK(E69)))</formula>
    </cfRule>
  </conditionalFormatting>
  <conditionalFormatting sqref="E69">
    <cfRule type="duplicateValues" priority="862" dxfId="0" stopIfTrue="1">
      <formula>AND(COUNTIF($E$69:$E$69,E69)&gt;1,NOT(ISBLANK(E69)))</formula>
    </cfRule>
  </conditionalFormatting>
  <conditionalFormatting sqref="E72">
    <cfRule type="duplicateValues" priority="860" dxfId="1" stopIfTrue="1">
      <formula>AND(COUNTIF($E$72:$E$72,E72)&gt;1,NOT(ISBLANK(E72)))</formula>
    </cfRule>
  </conditionalFormatting>
  <conditionalFormatting sqref="E72">
    <cfRule type="duplicateValues" priority="859" dxfId="0" stopIfTrue="1">
      <formula>AND(COUNTIF($E$72:$E$72,E72)&gt;1,NOT(ISBLANK(E72)))</formula>
    </cfRule>
  </conditionalFormatting>
  <conditionalFormatting sqref="E74">
    <cfRule type="duplicateValues" priority="844" dxfId="1" stopIfTrue="1">
      <formula>AND(COUNTIF($E$74:$E$74,E74)&gt;1,NOT(ISBLANK(E74)))</formula>
    </cfRule>
  </conditionalFormatting>
  <conditionalFormatting sqref="E74">
    <cfRule type="duplicateValues" priority="843" dxfId="0" stopIfTrue="1">
      <formula>AND(COUNTIF($E$74:$E$74,E74)&gt;1,NOT(ISBLANK(E74)))</formula>
    </cfRule>
  </conditionalFormatting>
  <conditionalFormatting sqref="E75">
    <cfRule type="duplicateValues" priority="836" dxfId="1" stopIfTrue="1">
      <formula>AND(COUNTIF($E$75:$E$75,E75)&gt;1,NOT(ISBLANK(E75)))</formula>
    </cfRule>
  </conditionalFormatting>
  <conditionalFormatting sqref="E75">
    <cfRule type="duplicateValues" priority="835" dxfId="0" stopIfTrue="1">
      <formula>AND(COUNTIF($E$75:$E$75,E75)&gt;1,NOT(ISBLANK(E75)))</formula>
    </cfRule>
  </conditionalFormatting>
  <conditionalFormatting sqref="A85">
    <cfRule type="duplicateValues" priority="809" dxfId="0">
      <formula>AND(COUNTIF($A$85:$A$85,A85)&gt;1,NOT(ISBLANK(A85)))</formula>
    </cfRule>
  </conditionalFormatting>
  <conditionalFormatting sqref="D85 A78:B85 E78:E85">
    <cfRule type="duplicateValues" priority="808" dxfId="0" stopIfTrue="1">
      <formula>AND(COUNTIF($D$85:$D$85,A78)+COUNTIF($A$78:$B$85,A78)+COUNTIF($E$78:$E$85,A78)&gt;1,NOT(ISBLANK(A78)))</formula>
    </cfRule>
  </conditionalFormatting>
  <conditionalFormatting sqref="D85 A78:B85 E78:E85">
    <cfRule type="duplicateValues" priority="807" dxfId="1" stopIfTrue="1">
      <formula>AND(COUNTIF($D$85:$D$85,A78)+COUNTIF($A$78:$B$85,A78)+COUNTIF($E$78:$E$85,A78)&gt;1,NOT(ISBLANK(A78)))</formula>
    </cfRule>
  </conditionalFormatting>
  <conditionalFormatting sqref="C80">
    <cfRule type="duplicateValues" priority="708" dxfId="1" stopIfTrue="1">
      <formula>AND(COUNTIF($C$80:$C$80,C80)&gt;1,NOT(ISBLANK(C80)))</formula>
    </cfRule>
  </conditionalFormatting>
  <conditionalFormatting sqref="C80">
    <cfRule type="duplicateValues" priority="707" dxfId="0" stopIfTrue="1">
      <formula>AND(COUNTIF($C$80:$C$80,C80)&gt;1,NOT(ISBLANK(C80)))</formula>
    </cfRule>
  </conditionalFormatting>
  <conditionalFormatting sqref="C81">
    <cfRule type="duplicateValues" priority="690" dxfId="1" stopIfTrue="1">
      <formula>AND(COUNTIF($C$81:$C$81,C81)&gt;1,NOT(ISBLANK(C81)))</formula>
    </cfRule>
  </conditionalFormatting>
  <conditionalFormatting sqref="C81">
    <cfRule type="duplicateValues" priority="689" dxfId="0" stopIfTrue="1">
      <formula>AND(COUNTIF($C$81:$C$81,C81)&gt;1,NOT(ISBLANK(C81)))</formula>
    </cfRule>
  </conditionalFormatting>
  <conditionalFormatting sqref="C82">
    <cfRule type="duplicateValues" priority="636" dxfId="1" stopIfTrue="1">
      <formula>AND(COUNTIF($C$82:$C$82,C82)&gt;1,NOT(ISBLANK(C82)))</formula>
    </cfRule>
  </conditionalFormatting>
  <conditionalFormatting sqref="C82">
    <cfRule type="duplicateValues" priority="635" dxfId="0" stopIfTrue="1">
      <formula>AND(COUNTIF($C$82:$C$82,C82)&gt;1,NOT(ISBLANK(C82)))</formula>
    </cfRule>
  </conditionalFormatting>
  <conditionalFormatting sqref="C83">
    <cfRule type="duplicateValues" priority="618" dxfId="1" stopIfTrue="1">
      <formula>AND(COUNTIF($C$83:$C$83,C83)&gt;1,NOT(ISBLANK(C83)))</formula>
    </cfRule>
  </conditionalFormatting>
  <conditionalFormatting sqref="C83">
    <cfRule type="duplicateValues" priority="617" dxfId="0" stopIfTrue="1">
      <formula>AND(COUNTIF($C$83:$C$83,C83)&gt;1,NOT(ISBLANK(C83)))</formula>
    </cfRule>
  </conditionalFormatting>
  <conditionalFormatting sqref="C84">
    <cfRule type="duplicateValues" priority="600" dxfId="1" stopIfTrue="1">
      <formula>AND(COUNTIF($C$84:$C$84,C84)&gt;1,NOT(ISBLANK(C84)))</formula>
    </cfRule>
  </conditionalFormatting>
  <conditionalFormatting sqref="C84">
    <cfRule type="duplicateValues" priority="599" dxfId="0" stopIfTrue="1">
      <formula>AND(COUNTIF($C$84:$C$84,C84)&gt;1,NOT(ISBLANK(C84)))</formula>
    </cfRule>
  </conditionalFormatting>
  <conditionalFormatting sqref="C85">
    <cfRule type="duplicateValues" priority="510" dxfId="1" stopIfTrue="1">
      <formula>AND(COUNTIF($C$85:$C$85,C85)&gt;1,NOT(ISBLANK(C85)))</formula>
    </cfRule>
  </conditionalFormatting>
  <conditionalFormatting sqref="C85">
    <cfRule type="duplicateValues" priority="509" dxfId="0" stopIfTrue="1">
      <formula>AND(COUNTIF($C$85:$C$85,C85)&gt;1,NOT(ISBLANK(C85)))</formula>
    </cfRule>
  </conditionalFormatting>
  <conditionalFormatting sqref="B86">
    <cfRule type="duplicateValues" priority="480" dxfId="0" stopIfTrue="1">
      <formula>AND(COUNTIF($B$86:$B$86,B86)&gt;1,NOT(ISBLANK(B86)))</formula>
    </cfRule>
  </conditionalFormatting>
  <conditionalFormatting sqref="B86">
    <cfRule type="duplicateValues" priority="479" dxfId="1" stopIfTrue="1">
      <formula>AND(COUNTIF($B$86:$B$86,B86)&gt;1,NOT(ISBLANK(B86)))</formula>
    </cfRule>
  </conditionalFormatting>
  <conditionalFormatting sqref="B85">
    <cfRule type="duplicateValues" priority="446" dxfId="0" stopIfTrue="1">
      <formula>AND(COUNTIF($B$85:$B$85,B85)&gt;1,NOT(ISBLANK(B85)))</formula>
    </cfRule>
  </conditionalFormatting>
  <conditionalFormatting sqref="B85">
    <cfRule type="duplicateValues" priority="445" dxfId="1" stopIfTrue="1">
      <formula>AND(COUNTIF($B$85:$B$85,B85)&gt;1,NOT(ISBLANK(B85)))</formula>
    </cfRule>
  </conditionalFormatting>
  <conditionalFormatting sqref="A104">
    <cfRule type="duplicateValues" priority="387" dxfId="0">
      <formula>AND(COUNTIF($A$104:$A$104,A104)&gt;1,NOT(ISBLANK(A104)))</formula>
    </cfRule>
  </conditionalFormatting>
  <conditionalFormatting sqref="B104">
    <cfRule type="duplicateValues" priority="355" dxfId="0">
      <formula>AND(COUNTIF($B$104:$B$104,B104)&gt;1,NOT(ISBLANK(B104)))</formula>
    </cfRule>
  </conditionalFormatting>
  <conditionalFormatting sqref="B104">
    <cfRule type="duplicateValues" priority="349" dxfId="1" stopIfTrue="1">
      <formula>AND(COUNTIF($B$104:$B$104,B104)&gt;1,NOT(ISBLANK(B104)))</formula>
    </cfRule>
  </conditionalFormatting>
  <conditionalFormatting sqref="B105">
    <cfRule type="duplicateValues" priority="348" dxfId="0">
      <formula>AND(COUNTIF($B$105:$B$105,B105)&gt;1,NOT(ISBLANK(B105)))</formula>
    </cfRule>
  </conditionalFormatting>
  <conditionalFormatting sqref="B105">
    <cfRule type="duplicateValues" priority="342" dxfId="1" stopIfTrue="1">
      <formula>AND(COUNTIF($B$105:$B$105,B105)&gt;1,NOT(ISBLANK(B105)))</formula>
    </cfRule>
  </conditionalFormatting>
  <conditionalFormatting sqref="A105">
    <cfRule type="duplicateValues" priority="341" dxfId="0">
      <formula>AND(COUNTIF($A$105:$A$105,A105)&gt;1,NOT(ISBLANK(A105)))</formula>
    </cfRule>
  </conditionalFormatting>
  <conditionalFormatting sqref="A105">
    <cfRule type="duplicateValues" priority="335" dxfId="1" stopIfTrue="1">
      <formula>AND(COUNTIF($A$105:$A$105,A105)&gt;1,NOT(ISBLANK(A105)))</formula>
    </cfRule>
  </conditionalFormatting>
  <conditionalFormatting sqref="A104">
    <cfRule type="duplicateValues" priority="328" dxfId="1" stopIfTrue="1">
      <formula>AND(COUNTIF($A$104:$A$104,A104)&gt;1,NOT(ISBLANK(A104)))</formula>
    </cfRule>
  </conditionalFormatting>
  <conditionalFormatting sqref="A112">
    <cfRule type="duplicateValues" priority="325" dxfId="0">
      <formula>AND(COUNTIF($A$112:$A$112,A112)&gt;1,NOT(ISBLANK(A112)))</formula>
    </cfRule>
  </conditionalFormatting>
  <conditionalFormatting sqref="A112:A113">
    <cfRule type="duplicateValues" priority="323" dxfId="0">
      <formula>AND(COUNTIF($A$112:$A$113,A112)&gt;1,NOT(ISBLANK(A112)))</formula>
    </cfRule>
  </conditionalFormatting>
  <conditionalFormatting sqref="A111">
    <cfRule type="duplicateValues" priority="322" dxfId="0">
      <formula>AND(COUNTIF($A$111:$A$111,A111)&gt;1,NOT(ISBLANK(A111)))</formula>
    </cfRule>
  </conditionalFormatting>
  <conditionalFormatting sqref="A113">
    <cfRule type="duplicateValues" priority="321" dxfId="0">
      <formula>AND(COUNTIF($A$113:$A$113,A113)&gt;1,NOT(ISBLANK(A113)))</formula>
    </cfRule>
  </conditionalFormatting>
  <conditionalFormatting sqref="A121">
    <cfRule type="duplicateValues" priority="319" dxfId="0">
      <formula>AND(COUNTIF($A$121:$A$121,A121)&gt;1,NOT(ISBLANK(A121)))</formula>
    </cfRule>
  </conditionalFormatting>
  <conditionalFormatting sqref="E106">
    <cfRule type="duplicateValues" priority="309" dxfId="0" stopIfTrue="1">
      <formula>AND(COUNTIF($E$106:$E$106,E106)&gt;1,NOT(ISBLANK(E106)))</formula>
    </cfRule>
  </conditionalFormatting>
  <conditionalFormatting sqref="E106">
    <cfRule type="duplicateValues" priority="308" dxfId="1" stopIfTrue="1">
      <formula>AND(COUNTIF($E$106:$E$106,E106)&gt;1,NOT(ISBLANK(E106)))</formula>
    </cfRule>
  </conditionalFormatting>
  <conditionalFormatting sqref="A27:A29">
    <cfRule type="duplicateValues" priority="4177" dxfId="0" stopIfTrue="1">
      <formula>AND(COUNTIF($A$27:$A$29,A27)&gt;1,NOT(ISBLANK(A27)))</formula>
    </cfRule>
  </conditionalFormatting>
  <conditionalFormatting sqref="A82:A85">
    <cfRule type="duplicateValues" priority="4358" dxfId="0">
      <formula>AND(COUNTIF($A$82:$A$85,A82)&gt;1,NOT(ISBLANK(A82)))</formula>
    </cfRule>
  </conditionalFormatting>
  <conditionalFormatting sqref="A132">
    <cfRule type="duplicateValues" priority="258" dxfId="0">
      <formula>AND(COUNTIF($A$132:$A$132,A132)&gt;1,NOT(ISBLANK(A132)))</formula>
    </cfRule>
  </conditionalFormatting>
  <conditionalFormatting sqref="A128:A131">
    <cfRule type="duplicateValues" priority="257" dxfId="0">
      <formula>AND(COUNTIF($A$128:$A$131,A128)&gt;1,NOT(ISBLANK(A128)))</formula>
    </cfRule>
  </conditionalFormatting>
  <conditionalFormatting sqref="A128:B132">
    <cfRule type="duplicateValues" priority="255" dxfId="0">
      <formula>AND(COUNTIF($A$128:$B$132,A128)&gt;1,NOT(ISBLANK(A128)))</formula>
    </cfRule>
  </conditionalFormatting>
  <conditionalFormatting sqref="A128:B132">
    <cfRule type="duplicateValues" priority="240" dxfId="1" stopIfTrue="1">
      <formula>AND(COUNTIF($A$128:$B$132,A128)&gt;1,NOT(ISBLANK(A128)))</formula>
    </cfRule>
  </conditionalFormatting>
  <conditionalFormatting sqref="E128:E132">
    <cfRule type="duplicateValues" priority="239" dxfId="0" stopIfTrue="1">
      <formula>AND(COUNTIF($E$128:$E$132,E128)&gt;1,NOT(ISBLANK(E128)))</formula>
    </cfRule>
  </conditionalFormatting>
  <conditionalFormatting sqref="E128:E132">
    <cfRule type="duplicateValues" priority="238" dxfId="1" stopIfTrue="1">
      <formula>AND(COUNTIF($E$128:$E$132,E128)&gt;1,NOT(ISBLANK(E128)))</formula>
    </cfRule>
  </conditionalFormatting>
  <conditionalFormatting sqref="A133:A145">
    <cfRule type="duplicateValues" priority="237" dxfId="0">
      <formula>AND(COUNTIF($A$133:$A$145,A133)&gt;1,NOT(ISBLANK(A133)))</formula>
    </cfRule>
  </conditionalFormatting>
  <conditionalFormatting sqref="E133:E145">
    <cfRule type="duplicateValues" priority="235" dxfId="0" stopIfTrue="1">
      <formula>AND(COUNTIF($E$133:$E$145,E133)&gt;1,NOT(ISBLANK(E133)))</formula>
    </cfRule>
  </conditionalFormatting>
  <conditionalFormatting sqref="E133:E145">
    <cfRule type="duplicateValues" priority="234" dxfId="1" stopIfTrue="1">
      <formula>AND(COUNTIF($E$133:$E$145,E133)&gt;1,NOT(ISBLANK(E133)))</formula>
    </cfRule>
  </conditionalFormatting>
  <conditionalFormatting sqref="A133:A145">
    <cfRule type="duplicateValues" priority="218" dxfId="1" stopIfTrue="1">
      <formula>AND(COUNTIF($A$133:$A$145,A133)&gt;1,NOT(ISBLANK(A133)))</formula>
    </cfRule>
  </conditionalFormatting>
  <conditionalFormatting sqref="A114:A121">
    <cfRule type="duplicateValues" priority="5136" dxfId="0">
      <formula>AND(COUNTIF($A$114:$A$121,A114)&gt;1,NOT(ISBLANK(A114)))</formula>
    </cfRule>
  </conditionalFormatting>
  <conditionalFormatting sqref="A51:A52">
    <cfRule type="duplicateValues" priority="5399" dxfId="1" stopIfTrue="1">
      <formula>AND(COUNTIF($A$51:$A$52,A51)&gt;1,NOT(ISBLANK(A51)))</formula>
    </cfRule>
  </conditionalFormatting>
  <conditionalFormatting sqref="A52:A55">
    <cfRule type="duplicateValues" priority="5400" dxfId="1" stopIfTrue="1">
      <formula>AND(COUNTIF($A$52:$A$55,A52)&gt;1,NOT(ISBLANK(A52)))</formula>
    </cfRule>
  </conditionalFormatting>
  <conditionalFormatting sqref="A67">
    <cfRule type="duplicateValues" priority="5507" dxfId="1" stopIfTrue="1">
      <formula>AND(COUNTIF($A$67:$A$67,A67)&gt;1,NOT(ISBLANK(A67)))</formula>
    </cfRule>
  </conditionalFormatting>
  <conditionalFormatting sqref="A94:A99">
    <cfRule type="duplicateValues" priority="5865" dxfId="0">
      <formula>AND(COUNTIF($A$94:$A$99,A94)&gt;1,NOT(ISBLANK(A94)))</formula>
    </cfRule>
  </conditionalFormatting>
  <conditionalFormatting sqref="A94:B99">
    <cfRule type="duplicateValues" priority="5866" dxfId="0">
      <formula>AND(COUNTIF($A$94:$B$99,A94)&gt;1,NOT(ISBLANK(A94)))</formula>
    </cfRule>
  </conditionalFormatting>
  <conditionalFormatting sqref="A94:B99">
    <cfRule type="duplicateValues" priority="5867" dxfId="1" stopIfTrue="1">
      <formula>AND(COUNTIF($A$94:$B$99,A94)&gt;1,NOT(ISBLANK(A94)))</formula>
    </cfRule>
  </conditionalFormatting>
  <conditionalFormatting sqref="E94:E99">
    <cfRule type="duplicateValues" priority="5870" dxfId="0" stopIfTrue="1">
      <formula>AND(COUNTIF($E$94:$E$99,E94)&gt;1,NOT(ISBLANK(E94)))</formula>
    </cfRule>
  </conditionalFormatting>
  <conditionalFormatting sqref="E94:E99">
    <cfRule type="duplicateValues" priority="5871" dxfId="1" stopIfTrue="1">
      <formula>AND(COUNTIF($E$94:$E$99,E94)&gt;1,NOT(ISBLANK(E94)))</formula>
    </cfRule>
  </conditionalFormatting>
  <conditionalFormatting sqref="A146">
    <cfRule type="duplicateValues" priority="217" dxfId="0">
      <formula>AND(COUNTIF($A$146:$A$146,A146)&gt;1,NOT(ISBLANK(A146)))</formula>
    </cfRule>
  </conditionalFormatting>
  <conditionalFormatting sqref="A148">
    <cfRule type="duplicateValues" priority="215" dxfId="0">
      <formula>AND(COUNTIF($A$148:$A$148,A148)&gt;1,NOT(ISBLANK(A148)))</formula>
    </cfRule>
  </conditionalFormatting>
  <conditionalFormatting sqref="A149">
    <cfRule type="duplicateValues" priority="213" dxfId="0">
      <formula>AND(COUNTIF($A$149:$A$149,A149)&gt;1,NOT(ISBLANK(A149)))</formula>
    </cfRule>
  </conditionalFormatting>
  <conditionalFormatting sqref="A151">
    <cfRule type="duplicateValues" priority="209" dxfId="0">
      <formula>AND(COUNTIF($A$151:$A$151,A151)&gt;1,NOT(ISBLANK(A151)))</formula>
    </cfRule>
  </conditionalFormatting>
  <conditionalFormatting sqref="A150">
    <cfRule type="duplicateValues" priority="207" dxfId="0">
      <formula>AND(COUNTIF($A$150:$A$150,A150)&gt;1,NOT(ISBLANK(A150)))</formula>
    </cfRule>
  </conditionalFormatting>
  <conditionalFormatting sqref="A147">
    <cfRule type="duplicateValues" priority="205" dxfId="0">
      <formula>AND(COUNTIF($A$147:$A$147,A147)&gt;1,NOT(ISBLANK(A147)))</formula>
    </cfRule>
  </conditionalFormatting>
  <conditionalFormatting sqref="A68:A71">
    <cfRule type="duplicateValues" priority="5951" dxfId="1" stopIfTrue="1">
      <formula>AND(COUNTIF($A$68:$A$71,A68)&gt;1,NOT(ISBLANK(A68)))</formula>
    </cfRule>
  </conditionalFormatting>
  <conditionalFormatting sqref="A82:A84">
    <cfRule type="duplicateValues" priority="6147" dxfId="0">
      <formula>AND(COUNTIF($A$82:$A$84,A82)&gt;1,NOT(ISBLANK(A82)))</formula>
    </cfRule>
  </conditionalFormatting>
  <conditionalFormatting sqref="A78:A81">
    <cfRule type="duplicateValues" priority="6352" dxfId="0">
      <formula>AND(COUNTIF($A$78:$A$81,A78)&gt;1,NOT(ISBLANK(A78)))</formula>
    </cfRule>
  </conditionalFormatting>
  <conditionalFormatting sqref="A78:B85">
    <cfRule type="duplicateValues" priority="6371" dxfId="1" stopIfTrue="1">
      <formula>AND(COUNTIF($A$78:$B$85,A78)&gt;1,NOT(ISBLANK(A78)))</formula>
    </cfRule>
  </conditionalFormatting>
  <conditionalFormatting sqref="A78:B85">
    <cfRule type="duplicateValues" priority="6373" dxfId="0" stopIfTrue="1">
      <formula>AND(COUNTIF($A$78:$B$85,A78)&gt;1,NOT(ISBLANK(A78)))</formula>
    </cfRule>
  </conditionalFormatting>
  <conditionalFormatting sqref="A53:A62 A30:A51">
    <cfRule type="duplicateValues" priority="6414" dxfId="1" stopIfTrue="1">
      <formula>AND(COUNTIF($A$53:$A$62,A30)+COUNTIF($A$30:$A$51,A30)&gt;1,NOT(ISBLANK(A30)))</formula>
    </cfRule>
  </conditionalFormatting>
  <conditionalFormatting sqref="A53:A66 A30:A51">
    <cfRule type="duplicateValues" priority="6417" dxfId="1" stopIfTrue="1">
      <formula>AND(COUNTIF($A$53:$A$66,A30)+COUNTIF($A$30:$A$51,A30)&gt;1,NOT(ISBLANK(A30)))</formula>
    </cfRule>
  </conditionalFormatting>
  <conditionalFormatting sqref="A70:A71">
    <cfRule type="duplicateValues" priority="6431" dxfId="1" stopIfTrue="1">
      <formula>AND(COUNTIF($A$70:$A$71,A70)&gt;1,NOT(ISBLANK(A70)))</formula>
    </cfRule>
  </conditionalFormatting>
  <conditionalFormatting sqref="A70:A71">
    <cfRule type="duplicateValues" priority="6432" dxfId="0" stopIfTrue="1">
      <formula>AND(COUNTIF($A$70:$A$71,A70)&gt;1,NOT(ISBLANK(A70)))</formula>
    </cfRule>
  </conditionalFormatting>
  <conditionalFormatting sqref="B70:B71">
    <cfRule type="duplicateValues" priority="6433" dxfId="1" stopIfTrue="1">
      <formula>AND(COUNTIF($B$70:$B$71,B70)&gt;1,NOT(ISBLANK(B70)))</formula>
    </cfRule>
  </conditionalFormatting>
  <conditionalFormatting sqref="B70:B71">
    <cfRule type="duplicateValues" priority="6434" dxfId="0" stopIfTrue="1">
      <formula>AND(COUNTIF($B$70:$B$71,B70)&gt;1,NOT(ISBLANK(B70)))</formula>
    </cfRule>
  </conditionalFormatting>
  <conditionalFormatting sqref="C70:C71">
    <cfRule type="duplicateValues" priority="6435" dxfId="1" stopIfTrue="1">
      <formula>AND(COUNTIF($C$70:$C$71,C70)&gt;1,NOT(ISBLANK(C70)))</formula>
    </cfRule>
  </conditionalFormatting>
  <conditionalFormatting sqref="C70:C71">
    <cfRule type="duplicateValues" priority="6436" dxfId="0" stopIfTrue="1">
      <formula>AND(COUNTIF($C$70:$C$71,C70)&gt;1,NOT(ISBLANK(C70)))</formula>
    </cfRule>
  </conditionalFormatting>
  <conditionalFormatting sqref="E70:E71">
    <cfRule type="duplicateValues" priority="6437" dxfId="1" stopIfTrue="1">
      <formula>AND(COUNTIF($E$70:$E$71,E70)&gt;1,NOT(ISBLANK(E70)))</formula>
    </cfRule>
  </conditionalFormatting>
  <conditionalFormatting sqref="E70:E71">
    <cfRule type="duplicateValues" priority="6438" dxfId="0" stopIfTrue="1">
      <formula>AND(COUNTIF($E$70:$E$71,E70)&gt;1,NOT(ISBLANK(E70)))</formula>
    </cfRule>
  </conditionalFormatting>
  <conditionalFormatting sqref="B72:B77">
    <cfRule type="duplicateValues" priority="6490" dxfId="1" stopIfTrue="1">
      <formula>AND(COUNTIF($B$72:$B$77,B72)&gt;1,NOT(ISBLANK(B72)))</formula>
    </cfRule>
  </conditionalFormatting>
  <conditionalFormatting sqref="B72:B77">
    <cfRule type="duplicateValues" priority="6492" dxfId="0" stopIfTrue="1">
      <formula>AND(COUNTIF($B$72:$B$77,B72)&gt;1,NOT(ISBLANK(B72)))</formula>
    </cfRule>
  </conditionalFormatting>
  <conditionalFormatting sqref="B74:B77">
    <cfRule type="duplicateValues" priority="6494" dxfId="1" stopIfTrue="1">
      <formula>AND(COUNTIF($B$74:$B$77,B74)&gt;1,NOT(ISBLANK(B74)))</formula>
    </cfRule>
  </conditionalFormatting>
  <conditionalFormatting sqref="B74:B77">
    <cfRule type="duplicateValues" priority="6496" dxfId="0" stopIfTrue="1">
      <formula>AND(COUNTIF($B$74:$B$77,B74)&gt;1,NOT(ISBLANK(B74)))</formula>
    </cfRule>
  </conditionalFormatting>
  <conditionalFormatting sqref="A72:A77">
    <cfRule type="duplicateValues" priority="6498" dxfId="0" stopIfTrue="1">
      <formula>AND(COUNTIF($A$72:$A$77,A72)&gt;1,NOT(ISBLANK(A72)))</formula>
    </cfRule>
  </conditionalFormatting>
  <conditionalFormatting sqref="A72:A77">
    <cfRule type="duplicateValues" priority="6500" dxfId="1" stopIfTrue="1">
      <formula>AND(COUNTIF($A$72:$A$77,A72)&gt;1,NOT(ISBLANK(A72)))</formula>
    </cfRule>
  </conditionalFormatting>
  <conditionalFormatting sqref="A86:A90">
    <cfRule type="duplicateValues" priority="6666" dxfId="0">
      <formula>AND(COUNTIF($A$86:$A$90,A86)&gt;1,NOT(ISBLANK(A86)))</formula>
    </cfRule>
  </conditionalFormatting>
  <conditionalFormatting sqref="E86:E90">
    <cfRule type="duplicateValues" priority="6668" dxfId="0" stopIfTrue="1">
      <formula>AND(COUNTIF($E$86:$E$90,E86)&gt;1,NOT(ISBLANK(E86)))</formula>
    </cfRule>
  </conditionalFormatting>
  <conditionalFormatting sqref="E86:E90">
    <cfRule type="duplicateValues" priority="6670" dxfId="1" stopIfTrue="1">
      <formula>AND(COUNTIF($E$86:$E$90,E86)&gt;1,NOT(ISBLANK(E86)))</formula>
    </cfRule>
  </conditionalFormatting>
  <conditionalFormatting sqref="B87:B89">
    <cfRule type="duplicateValues" priority="6672" dxfId="0" stopIfTrue="1">
      <formula>AND(COUNTIF($B$87:$B$89,B87)&gt;1,NOT(ISBLANK(B87)))</formula>
    </cfRule>
  </conditionalFormatting>
  <conditionalFormatting sqref="B87:B89">
    <cfRule type="duplicateValues" priority="6673" dxfId="1" stopIfTrue="1">
      <formula>AND(COUNTIF($B$87:$B$89,B87)&gt;1,NOT(ISBLANK(B87)))</formula>
    </cfRule>
  </conditionalFormatting>
  <conditionalFormatting sqref="A86:A90">
    <cfRule type="duplicateValues" priority="6674" dxfId="1" stopIfTrue="1">
      <formula>AND(COUNTIF($A$86:$A$90,A86)&gt;1,NOT(ISBLANK(A86)))</formula>
    </cfRule>
  </conditionalFormatting>
  <conditionalFormatting sqref="A124:A127">
    <cfRule type="duplicateValues" priority="7051" dxfId="0">
      <formula>AND(COUNTIF($A$124:$A$127,A124)&gt;1,NOT(ISBLANK(A124)))</formula>
    </cfRule>
  </conditionalFormatting>
  <conditionalFormatting sqref="B124:B127">
    <cfRule type="duplicateValues" priority="7054" dxfId="0">
      <formula>AND(COUNTIF($B$124:$B$127,B124)&gt;1,NOT(ISBLANK(B124)))</formula>
    </cfRule>
  </conditionalFormatting>
  <conditionalFormatting sqref="B124:B127">
    <cfRule type="duplicateValues" priority="7060" dxfId="1" stopIfTrue="1">
      <formula>AND(COUNTIF($B$124:$B$127,B124)&gt;1,NOT(ISBLANK(B124)))</formula>
    </cfRule>
  </conditionalFormatting>
  <conditionalFormatting sqref="A124:A127">
    <cfRule type="duplicateValues" priority="7073" dxfId="1" stopIfTrue="1">
      <formula>AND(COUNTIF($A$124:$A$127,A124)&gt;1,NOT(ISBLANK(A124)))</formula>
    </cfRule>
  </conditionalFormatting>
  <conditionalFormatting sqref="E124:E127">
    <cfRule type="duplicateValues" priority="7074" dxfId="0" stopIfTrue="1">
      <formula>AND(COUNTIF($E$124:$E$127,E124)&gt;1,NOT(ISBLANK(E124)))</formula>
    </cfRule>
  </conditionalFormatting>
  <conditionalFormatting sqref="E124:E127">
    <cfRule type="duplicateValues" priority="7075" dxfId="1" stopIfTrue="1">
      <formula>AND(COUNTIF($E$124:$E$127,E124)&gt;1,NOT(ISBLANK(E124)))</formula>
    </cfRule>
  </conditionalFormatting>
  <conditionalFormatting sqref="A91:B93">
    <cfRule type="duplicateValues" priority="7174" dxfId="0">
      <formula>AND(COUNTIF($A$91:$B$93,A91)&gt;1,NOT(ISBLANK(A91)))</formula>
    </cfRule>
  </conditionalFormatting>
  <conditionalFormatting sqref="A91:B93">
    <cfRule type="duplicateValues" priority="7177" dxfId="1" stopIfTrue="1">
      <formula>AND(COUNTIF($A$91:$B$93,A91)&gt;1,NOT(ISBLANK(A91)))</formula>
    </cfRule>
  </conditionalFormatting>
  <conditionalFormatting sqref="E91:E93">
    <cfRule type="duplicateValues" priority="7184" dxfId="0" stopIfTrue="1">
      <formula>AND(COUNTIF($E$91:$E$93,E91)&gt;1,NOT(ISBLANK(E91)))</formula>
    </cfRule>
  </conditionalFormatting>
  <conditionalFormatting sqref="E91:E93">
    <cfRule type="duplicateValues" priority="7186" dxfId="1" stopIfTrue="1">
      <formula>AND(COUNTIF($E$91:$E$93,E91)&gt;1,NOT(ISBLANK(E91)))</formula>
    </cfRule>
  </conditionalFormatting>
  <conditionalFormatting sqref="A106:A113">
    <cfRule type="duplicateValues" priority="7314" dxfId="0">
      <formula>AND(COUNTIF($A$106:$A$113,A106)&gt;1,NOT(ISBLANK(A106)))</formula>
    </cfRule>
  </conditionalFormatting>
  <conditionalFormatting sqref="A106:B121">
    <cfRule type="duplicateValues" priority="7316" dxfId="0">
      <formula>AND(COUNTIF($A$106:$B$121,A106)&gt;1,NOT(ISBLANK(A106)))</formula>
    </cfRule>
  </conditionalFormatting>
  <conditionalFormatting sqref="A106:B121">
    <cfRule type="duplicateValues" priority="7318" dxfId="1" stopIfTrue="1">
      <formula>AND(COUNTIF($A$106:$B$121,A106)&gt;1,NOT(ISBLANK(A106)))</formula>
    </cfRule>
  </conditionalFormatting>
  <conditionalFormatting sqref="E107:E121">
    <cfRule type="duplicateValues" priority="7320" dxfId="0" stopIfTrue="1">
      <formula>AND(COUNTIF($E$107:$E$121,E107)&gt;1,NOT(ISBLANK(E107)))</formula>
    </cfRule>
  </conditionalFormatting>
  <conditionalFormatting sqref="E107:E121">
    <cfRule type="duplicateValues" priority="7322" dxfId="1" stopIfTrue="1">
      <formula>AND(COUNTIF($E$107:$E$121,E107)&gt;1,NOT(ISBLANK(E107)))</formula>
    </cfRule>
  </conditionalFormatting>
  <conditionalFormatting sqref="A146:A151">
    <cfRule type="duplicateValues" priority="7438" dxfId="0">
      <formula>AND(COUNTIF($A$146:$A$151,A146)&gt;1,NOT(ISBLANK(A146)))</formula>
    </cfRule>
  </conditionalFormatting>
  <conditionalFormatting sqref="A146:A151">
    <cfRule type="duplicateValues" priority="7440" dxfId="1" stopIfTrue="1">
      <formula>AND(COUNTIF($A$146:$A$151,A146)&gt;1,NOT(ISBLANK(A146)))</formula>
    </cfRule>
  </conditionalFormatting>
  <conditionalFormatting sqref="E146:E151">
    <cfRule type="duplicateValues" priority="7442" dxfId="0" stopIfTrue="1">
      <formula>AND(COUNTIF($E$146:$E$151,E146)&gt;1,NOT(ISBLANK(E146)))</formula>
    </cfRule>
  </conditionalFormatting>
  <conditionalFormatting sqref="E146:E151">
    <cfRule type="duplicateValues" priority="7444" dxfId="1" stopIfTrue="1">
      <formula>AND(COUNTIF($E$146:$E$151,E146)&gt;1,NOT(ISBLANK(E146)))</formula>
    </cfRule>
  </conditionalFormatting>
  <conditionalFormatting sqref="A100:B103">
    <cfRule type="duplicateValues" priority="7528" dxfId="0">
      <formula>AND(COUNTIF($A$100:$B$103,A100)&gt;1,NOT(ISBLANK(A100)))</formula>
    </cfRule>
  </conditionalFormatting>
  <conditionalFormatting sqref="A100:B103">
    <cfRule type="duplicateValues" priority="7530" dxfId="1" stopIfTrue="1">
      <formula>AND(COUNTIF($A$100:$B$103,A100)&gt;1,NOT(ISBLANK(A100)))</formula>
    </cfRule>
  </conditionalFormatting>
  <conditionalFormatting sqref="A100:A104">
    <cfRule type="duplicateValues" priority="7561" dxfId="0">
      <formula>AND(COUNTIF($A$100:$A$104,A100)&gt;1,NOT(ISBLANK(A100)))</formula>
    </cfRule>
  </conditionalFormatting>
  <conditionalFormatting sqref="E100:E105">
    <cfRule type="duplicateValues" priority="7563" dxfId="0" stopIfTrue="1">
      <formula>AND(COUNTIF($E$100:$E$105,E100)&gt;1,NOT(ISBLANK(E100)))</formula>
    </cfRule>
  </conditionalFormatting>
  <conditionalFormatting sqref="E100:E105">
    <cfRule type="duplicateValues" priority="7565" dxfId="1" stopIfTrue="1">
      <formula>AND(COUNTIF($E$100:$E$105,E100)&gt;1,NOT(ISBLANK(E100)))</formula>
    </cfRule>
  </conditionalFormatting>
  <conditionalFormatting sqref="A122:A123">
    <cfRule type="duplicateValues" priority="7694" dxfId="0">
      <formula>AND(COUNTIF($A$122:$A$123,A122)&gt;1,NOT(ISBLANK(A122)))</formula>
    </cfRule>
  </conditionalFormatting>
  <conditionalFormatting sqref="A122:A123">
    <cfRule type="duplicateValues" priority="7695" dxfId="1" stopIfTrue="1">
      <formula>AND(COUNTIF($A$122:$A$123,A122)&gt;1,NOT(ISBLANK(A122)))</formula>
    </cfRule>
  </conditionalFormatting>
  <conditionalFormatting sqref="B122:B123">
    <cfRule type="duplicateValues" priority="7696" dxfId="0">
      <formula>AND(COUNTIF($B$122:$B$123,B122)&gt;1,NOT(ISBLANK(B122)))</formula>
    </cfRule>
  </conditionalFormatting>
  <conditionalFormatting sqref="B122:B123">
    <cfRule type="duplicateValues" priority="7697" dxfId="1" stopIfTrue="1">
      <formula>AND(COUNTIF($B$122:$B$123,B122)&gt;1,NOT(ISBLANK(B122)))</formula>
    </cfRule>
  </conditionalFormatting>
  <conditionalFormatting sqref="E122:E123">
    <cfRule type="duplicateValues" priority="7698" dxfId="0" stopIfTrue="1">
      <formula>AND(COUNTIF($E$122:$E$123,E122)&gt;1,NOT(ISBLANK(E122)))</formula>
    </cfRule>
  </conditionalFormatting>
  <conditionalFormatting sqref="E122:E123">
    <cfRule type="duplicateValues" priority="7699" dxfId="1" stopIfTrue="1">
      <formula>AND(COUNTIF($E$122:$E$123,E122)&gt;1,NOT(ISBLANK(E122)))</formula>
    </cfRule>
  </conditionalFormatting>
  <conditionalFormatting sqref="A196">
    <cfRule type="duplicateValues" priority="181" dxfId="1">
      <formula>AND(COUNTIF($A$196:$A$196,A196)&gt;1,NOT(ISBLANK(A196)))</formula>
    </cfRule>
  </conditionalFormatting>
  <conditionalFormatting sqref="A203">
    <cfRule type="duplicateValues" priority="180" dxfId="1">
      <formula>AND(COUNTIF($A$203:$A$203,A203)&gt;1,NOT(ISBLANK(A203)))</formula>
    </cfRule>
  </conditionalFormatting>
  <conditionalFormatting sqref="A203 A196:A201">
    <cfRule type="duplicateValues" priority="176" dxfId="0">
      <formula>AND(COUNTIF($A$203:$A$203,A196)+COUNTIF($A$196:$A$201,A196)&gt;1,NOT(ISBLANK(A196)))</formula>
    </cfRule>
  </conditionalFormatting>
  <conditionalFormatting sqref="A203 A196:A201">
    <cfRule type="duplicateValues" priority="175" dxfId="1">
      <formula>AND(COUNTIF($A$203:$A$203,A196)+COUNTIF($A$196:$A$201,A196)&gt;1,NOT(ISBLANK(A196)))</formula>
    </cfRule>
  </conditionalFormatting>
  <conditionalFormatting sqref="A202">
    <cfRule type="duplicateValues" priority="174" dxfId="0">
      <formula>AND(COUNTIF($A$202:$A$202,A202)&gt;1,NOT(ISBLANK(A202)))</formula>
    </cfRule>
  </conditionalFormatting>
  <conditionalFormatting sqref="A202">
    <cfRule type="duplicateValues" priority="173" dxfId="1">
      <formula>AND(COUNTIF($A$202:$A$202,A202)&gt;1,NOT(ISBLANK(A202)))</formula>
    </cfRule>
  </conditionalFormatting>
  <conditionalFormatting sqref="A378">
    <cfRule type="duplicateValues" priority="166" dxfId="0">
      <formula>AND(COUNTIF($A$378:$A$378,A378)&gt;1,NOT(ISBLANK(A378)))</formula>
    </cfRule>
  </conditionalFormatting>
  <conditionalFormatting sqref="A379">
    <cfRule type="duplicateValues" priority="165" dxfId="0">
      <formula>AND(COUNTIF($A$379:$A$379,A379)&gt;1,NOT(ISBLANK(A379)))</formula>
    </cfRule>
  </conditionalFormatting>
  <conditionalFormatting sqref="A23">
    <cfRule type="duplicateValues" priority="162" dxfId="1" stopIfTrue="1">
      <formula>AND(COUNTIF($A$23:$A$23,A23)&gt;1,NOT(ISBLANK(A23)))</formula>
    </cfRule>
    <cfRule type="duplicateValues" priority="163" dxfId="1" stopIfTrue="1">
      <formula>AND(COUNTIF($A$23:$A$23,A23)&gt;1,NOT(ISBLANK(A23)))</formula>
    </cfRule>
  </conditionalFormatting>
  <conditionalFormatting sqref="A23">
    <cfRule type="duplicateValues" priority="161" dxfId="1" stopIfTrue="1">
      <formula>AND(COUNTIF($A$23:$A$23,A23)&gt;1,NOT(ISBLANK(A23)))</formula>
    </cfRule>
  </conditionalFormatting>
  <conditionalFormatting sqref="A35">
    <cfRule type="duplicateValues" priority="160" dxfId="0" stopIfTrue="1">
      <formula>AND(COUNTIF($A$35:$A$35,A35)&gt;1,NOT(ISBLANK(A35)))</formula>
    </cfRule>
  </conditionalFormatting>
  <conditionalFormatting sqref="A36">
    <cfRule type="duplicateValues" priority="159" dxfId="0" stopIfTrue="1">
      <formula>AND(COUNTIF($A$36:$A$36,A36)&gt;1,NOT(ISBLANK(A36)))</formula>
    </cfRule>
  </conditionalFormatting>
  <conditionalFormatting sqref="A35">
    <cfRule type="duplicateValues" priority="158" dxfId="1" stopIfTrue="1">
      <formula>AND(COUNTIF($A$35:$A$35,A35)&gt;1,NOT(ISBLANK(A35)))</formula>
    </cfRule>
  </conditionalFormatting>
  <conditionalFormatting sqref="C35 E35">
    <cfRule type="duplicateValues" priority="157" dxfId="1" stopIfTrue="1">
      <formula>AND(COUNTIF($C$35:$C$35,C35)+COUNTIF($E$35:$E$35,C35)&gt;1,NOT(ISBLANK(C35)))</formula>
    </cfRule>
  </conditionalFormatting>
  <conditionalFormatting sqref="A36:C36">
    <cfRule type="duplicateValues" priority="156" dxfId="1" stopIfTrue="1">
      <formula>AND(COUNTIF($A$36:$C$36,A36)&gt;1,NOT(ISBLANK(A36)))</formula>
    </cfRule>
  </conditionalFormatting>
  <conditionalFormatting sqref="A36:C36">
    <cfRule type="duplicateValues" priority="155" dxfId="0" stopIfTrue="1">
      <formula>AND(COUNTIF($A$36:$C$36,A36)&gt;1,NOT(ISBLANK(A36)))</formula>
    </cfRule>
  </conditionalFormatting>
  <conditionalFormatting sqref="C37">
    <cfRule type="duplicateValues" priority="154" dxfId="1" stopIfTrue="1">
      <formula>AND(COUNTIF($C$37:$C$37,C37)&gt;1,NOT(ISBLANK(C37)))</formula>
    </cfRule>
  </conditionalFormatting>
  <conditionalFormatting sqref="C37">
    <cfRule type="duplicateValues" priority="153" dxfId="0" stopIfTrue="1">
      <formula>AND(COUNTIF($C$37:$C$37,C37)&gt;1,NOT(ISBLANK(C37)))</formula>
    </cfRule>
  </conditionalFormatting>
  <conditionalFormatting sqref="C38">
    <cfRule type="duplicateValues" priority="152" dxfId="1" stopIfTrue="1">
      <formula>AND(COUNTIF($C$38:$C$38,C38)&gt;1,NOT(ISBLANK(C38)))</formula>
    </cfRule>
  </conditionalFormatting>
  <conditionalFormatting sqref="C38">
    <cfRule type="duplicateValues" priority="151" dxfId="0" stopIfTrue="1">
      <formula>AND(COUNTIF($C$38:$C$38,C38)&gt;1,NOT(ISBLANK(C38)))</formula>
    </cfRule>
  </conditionalFormatting>
  <conditionalFormatting sqref="C39:C40">
    <cfRule type="duplicateValues" priority="150" dxfId="1" stopIfTrue="1">
      <formula>AND(COUNTIF($C$39:$C$40,C39)&gt;1,NOT(ISBLANK(C39)))</formula>
    </cfRule>
  </conditionalFormatting>
  <conditionalFormatting sqref="C39:C40">
    <cfRule type="duplicateValues" priority="149" dxfId="0" stopIfTrue="1">
      <formula>AND(COUNTIF($C$39:$C$40,C39)&gt;1,NOT(ISBLANK(C39)))</formula>
    </cfRule>
  </conditionalFormatting>
  <conditionalFormatting sqref="E38">
    <cfRule type="duplicateValues" priority="148" dxfId="1" stopIfTrue="1">
      <formula>AND(COUNTIF($E$38:$E$38,E38)&gt;1,NOT(ISBLANK(E38)))</formula>
    </cfRule>
  </conditionalFormatting>
  <conditionalFormatting sqref="E38">
    <cfRule type="duplicateValues" priority="147" dxfId="0" stopIfTrue="1">
      <formula>AND(COUNTIF($E$38:$E$38,E38)&gt;1,NOT(ISBLANK(E38)))</formula>
    </cfRule>
  </conditionalFormatting>
  <conditionalFormatting sqref="E40">
    <cfRule type="duplicateValues" priority="146" dxfId="1" stopIfTrue="1">
      <formula>AND(COUNTIF($E$40:$E$40,E40)&gt;1,NOT(ISBLANK(E40)))</formula>
    </cfRule>
  </conditionalFormatting>
  <conditionalFormatting sqref="E40">
    <cfRule type="duplicateValues" priority="145" dxfId="0" stopIfTrue="1">
      <formula>AND(COUNTIF($E$40:$E$40,E40)&gt;1,NOT(ISBLANK(E40)))</formula>
    </cfRule>
  </conditionalFormatting>
  <conditionalFormatting sqref="E41">
    <cfRule type="duplicateValues" priority="144" dxfId="1" stopIfTrue="1">
      <formula>AND(COUNTIF($E$41:$E$41,E41)&gt;1,NOT(ISBLANK(E41)))</formula>
    </cfRule>
  </conditionalFormatting>
  <conditionalFormatting sqref="E41">
    <cfRule type="duplicateValues" priority="143" dxfId="0" stopIfTrue="1">
      <formula>AND(COUNTIF($E$41:$E$41,E41)&gt;1,NOT(ISBLANK(E41)))</formula>
    </cfRule>
  </conditionalFormatting>
  <conditionalFormatting sqref="E36">
    <cfRule type="duplicateValues" priority="142" dxfId="1" stopIfTrue="1">
      <formula>AND(COUNTIF($E$36:$E$36,E36)&gt;1,NOT(ISBLANK(E36)))</formula>
    </cfRule>
  </conditionalFormatting>
  <conditionalFormatting sqref="E36">
    <cfRule type="duplicateValues" priority="141" dxfId="0" stopIfTrue="1">
      <formula>AND(COUNTIF($E$36:$E$36,E36)&gt;1,NOT(ISBLANK(E36)))</formula>
    </cfRule>
  </conditionalFormatting>
  <conditionalFormatting sqref="E37">
    <cfRule type="duplicateValues" priority="140" dxfId="1" stopIfTrue="1">
      <formula>AND(COUNTIF($E$37:$E$37,E37)&gt;1,NOT(ISBLANK(E37)))</formula>
    </cfRule>
  </conditionalFormatting>
  <conditionalFormatting sqref="E37">
    <cfRule type="duplicateValues" priority="139" dxfId="0" stopIfTrue="1">
      <formula>AND(COUNTIF($E$37:$E$37,E37)&gt;1,NOT(ISBLANK(E37)))</formula>
    </cfRule>
  </conditionalFormatting>
  <conditionalFormatting sqref="E39">
    <cfRule type="duplicateValues" priority="138" dxfId="1" stopIfTrue="1">
      <formula>AND(COUNTIF($E$39:$E$39,E39)&gt;1,NOT(ISBLANK(E39)))</formula>
    </cfRule>
  </conditionalFormatting>
  <conditionalFormatting sqref="E39">
    <cfRule type="duplicateValues" priority="137" dxfId="0" stopIfTrue="1">
      <formula>AND(COUNTIF($E$39:$E$39,E39)&gt;1,NOT(ISBLANK(E39)))</formula>
    </cfRule>
  </conditionalFormatting>
  <conditionalFormatting sqref="A47">
    <cfRule type="duplicateValues" priority="136" dxfId="0">
      <formula>AND(COUNTIF($A$47:$A$47,A47)&gt;1,NOT(ISBLANK(A47)))</formula>
    </cfRule>
  </conditionalFormatting>
  <conditionalFormatting sqref="D47 A42:B47 E43:E47 D42:E42">
    <cfRule type="duplicateValues" priority="135" dxfId="0" stopIfTrue="1">
      <formula>AND(COUNTIF($D$47:$D$47,A42)+COUNTIF($A$42:$B$47,A42)+COUNTIF($E$43:$E$47,A42)+COUNTIF($D$42:$E$42,A42)&gt;1,NOT(ISBLANK(A42)))</formula>
    </cfRule>
  </conditionalFormatting>
  <conditionalFormatting sqref="D47 A42:B47 E43:E47 D42:E42">
    <cfRule type="duplicateValues" priority="134" dxfId="1" stopIfTrue="1">
      <formula>AND(COUNTIF($D$47:$D$47,A42)+COUNTIF($A$42:$B$47,A42)+COUNTIF($E$43:$E$47,A42)+COUNTIF($D$42:$E$42,A42)&gt;1,NOT(ISBLANK(A42)))</formula>
    </cfRule>
  </conditionalFormatting>
  <conditionalFormatting sqref="C42">
    <cfRule type="duplicateValues" priority="133" dxfId="1" stopIfTrue="1">
      <formula>AND(COUNTIF($C$42:$C$42,C42)&gt;1,NOT(ISBLANK(C42)))</formula>
    </cfRule>
  </conditionalFormatting>
  <conditionalFormatting sqref="C42">
    <cfRule type="duplicateValues" priority="132" dxfId="0" stopIfTrue="1">
      <formula>AND(COUNTIF($C$42:$C$42,C42)&gt;1,NOT(ISBLANK(C42)))</formula>
    </cfRule>
  </conditionalFormatting>
  <conditionalFormatting sqref="C43">
    <cfRule type="duplicateValues" priority="131" dxfId="1" stopIfTrue="1">
      <formula>AND(COUNTIF($C$43:$C$43,C43)&gt;1,NOT(ISBLANK(C43)))</formula>
    </cfRule>
  </conditionalFormatting>
  <conditionalFormatting sqref="C43">
    <cfRule type="duplicateValues" priority="130" dxfId="0" stopIfTrue="1">
      <formula>AND(COUNTIF($C$43:$C$43,C43)&gt;1,NOT(ISBLANK(C43)))</formula>
    </cfRule>
  </conditionalFormatting>
  <conditionalFormatting sqref="C44">
    <cfRule type="duplicateValues" priority="127" dxfId="1" stopIfTrue="1">
      <formula>AND(COUNTIF($C$44:$C$44,C44)&gt;1,NOT(ISBLANK(C44)))</formula>
    </cfRule>
  </conditionalFormatting>
  <conditionalFormatting sqref="C44">
    <cfRule type="duplicateValues" priority="126" dxfId="0" stopIfTrue="1">
      <formula>AND(COUNTIF($C$44:$C$44,C44)&gt;1,NOT(ISBLANK(C44)))</formula>
    </cfRule>
  </conditionalFormatting>
  <conditionalFormatting sqref="C45">
    <cfRule type="duplicateValues" priority="125" dxfId="1" stopIfTrue="1">
      <formula>AND(COUNTIF($C$45:$C$45,C45)&gt;1,NOT(ISBLANK(C45)))</formula>
    </cfRule>
  </conditionalFormatting>
  <conditionalFormatting sqref="C45">
    <cfRule type="duplicateValues" priority="124" dxfId="0" stopIfTrue="1">
      <formula>AND(COUNTIF($C$45:$C$45,C45)&gt;1,NOT(ISBLANK(C45)))</formula>
    </cfRule>
  </conditionalFormatting>
  <conditionalFormatting sqref="C46">
    <cfRule type="duplicateValues" priority="123" dxfId="1" stopIfTrue="1">
      <formula>AND(COUNTIF($C$46:$C$46,C46)&gt;1,NOT(ISBLANK(C46)))</formula>
    </cfRule>
  </conditionalFormatting>
  <conditionalFormatting sqref="C46">
    <cfRule type="duplicateValues" priority="122" dxfId="0" stopIfTrue="1">
      <formula>AND(COUNTIF($C$46:$C$46,C46)&gt;1,NOT(ISBLANK(C46)))</formula>
    </cfRule>
  </conditionalFormatting>
  <conditionalFormatting sqref="C47">
    <cfRule type="duplicateValues" priority="121" dxfId="1" stopIfTrue="1">
      <formula>AND(COUNTIF($C$47:$C$47,C47)&gt;1,NOT(ISBLANK(C47)))</formula>
    </cfRule>
  </conditionalFormatting>
  <conditionalFormatting sqref="C47">
    <cfRule type="duplicateValues" priority="120" dxfId="0" stopIfTrue="1">
      <formula>AND(COUNTIF($C$47:$C$47,C47)&gt;1,NOT(ISBLANK(C47)))</formula>
    </cfRule>
  </conditionalFormatting>
  <conditionalFormatting sqref="B48">
    <cfRule type="duplicateValues" priority="119" dxfId="0" stopIfTrue="1">
      <formula>AND(COUNTIF($B$48:$B$48,B48)&gt;1,NOT(ISBLANK(B48)))</formula>
    </cfRule>
  </conditionalFormatting>
  <conditionalFormatting sqref="B48">
    <cfRule type="duplicateValues" priority="118" dxfId="1" stopIfTrue="1">
      <formula>AND(COUNTIF($B$48:$B$48,B48)&gt;1,NOT(ISBLANK(B48)))</formula>
    </cfRule>
  </conditionalFormatting>
  <conditionalFormatting sqref="B47">
    <cfRule type="duplicateValues" priority="117" dxfId="0" stopIfTrue="1">
      <formula>AND(COUNTIF($B$47:$B$47,B47)&gt;1,NOT(ISBLANK(B47)))</formula>
    </cfRule>
  </conditionalFormatting>
  <conditionalFormatting sqref="B47">
    <cfRule type="duplicateValues" priority="116" dxfId="1" stopIfTrue="1">
      <formula>AND(COUNTIF($B$47:$B$47,B47)&gt;1,NOT(ISBLANK(B47)))</formula>
    </cfRule>
  </conditionalFormatting>
  <conditionalFormatting sqref="A65">
    <cfRule type="duplicateValues" priority="115" dxfId="0">
      <formula>AND(COUNTIF($A$65:$A$65,A65)&gt;1,NOT(ISBLANK(A65)))</formula>
    </cfRule>
  </conditionalFormatting>
  <conditionalFormatting sqref="B65">
    <cfRule type="duplicateValues" priority="114" dxfId="0">
      <formula>AND(COUNTIF($B$65:$B$65,B65)&gt;1,NOT(ISBLANK(B65)))</formula>
    </cfRule>
  </conditionalFormatting>
  <conditionalFormatting sqref="B65">
    <cfRule type="duplicateValues" priority="113" dxfId="1" stopIfTrue="1">
      <formula>AND(COUNTIF($B$65:$B$65,B65)&gt;1,NOT(ISBLANK(B65)))</formula>
    </cfRule>
  </conditionalFormatting>
  <conditionalFormatting sqref="B66">
    <cfRule type="duplicateValues" priority="112" dxfId="0">
      <formula>AND(COUNTIF($B$66:$B$66,B66)&gt;1,NOT(ISBLANK(B66)))</formula>
    </cfRule>
  </conditionalFormatting>
  <conditionalFormatting sqref="B66">
    <cfRule type="duplicateValues" priority="111" dxfId="1" stopIfTrue="1">
      <formula>AND(COUNTIF($B$66:$B$66,B66)&gt;1,NOT(ISBLANK(B66)))</formula>
    </cfRule>
  </conditionalFormatting>
  <conditionalFormatting sqref="A66">
    <cfRule type="duplicateValues" priority="110" dxfId="0">
      <formula>AND(COUNTIF($A$66:$A$66,A66)&gt;1,NOT(ISBLANK(A66)))</formula>
    </cfRule>
  </conditionalFormatting>
  <conditionalFormatting sqref="A66">
    <cfRule type="duplicateValues" priority="109" dxfId="1" stopIfTrue="1">
      <formula>AND(COUNTIF($A$66:$A$66,A66)&gt;1,NOT(ISBLANK(A66)))</formula>
    </cfRule>
  </conditionalFormatting>
  <conditionalFormatting sqref="A65">
    <cfRule type="duplicateValues" priority="108" dxfId="1" stopIfTrue="1">
      <formula>AND(COUNTIF($A$65:$A$65,A65)&gt;1,NOT(ISBLANK(A65)))</formula>
    </cfRule>
  </conditionalFormatting>
  <conditionalFormatting sqref="A73">
    <cfRule type="duplicateValues" priority="107" dxfId="0">
      <formula>AND(COUNTIF($A$73:$A$73,A73)&gt;1,NOT(ISBLANK(A73)))</formula>
    </cfRule>
  </conditionalFormatting>
  <conditionalFormatting sqref="A72">
    <cfRule type="duplicateValues" priority="106" dxfId="0">
      <formula>AND(COUNTIF($A$72:$A$72,A72)&gt;1,NOT(ISBLANK(A72)))</formula>
    </cfRule>
  </conditionalFormatting>
  <conditionalFormatting sqref="A81">
    <cfRule type="duplicateValues" priority="105" dxfId="0">
      <formula>AND(COUNTIF($A$81:$A$81,A81)&gt;1,NOT(ISBLANK(A81)))</formula>
    </cfRule>
  </conditionalFormatting>
  <conditionalFormatting sqref="E67">
    <cfRule type="duplicateValues" priority="104" dxfId="0" stopIfTrue="1">
      <formula>AND(COUNTIF($E$67:$E$67,E67)&gt;1,NOT(ISBLANK(E67)))</formula>
    </cfRule>
  </conditionalFormatting>
  <conditionalFormatting sqref="E67">
    <cfRule type="duplicateValues" priority="103" dxfId="1" stopIfTrue="1">
      <formula>AND(COUNTIF($E$67:$E$67,E67)&gt;1,NOT(ISBLANK(E67)))</formula>
    </cfRule>
  </conditionalFormatting>
  <conditionalFormatting sqref="C41">
    <cfRule type="duplicateValues" priority="102" dxfId="1" stopIfTrue="1">
      <formula>AND(COUNTIF($C$41:$C$41,C41)&gt;1,NOT(ISBLANK(C41)))</formula>
    </cfRule>
  </conditionalFormatting>
  <conditionalFormatting sqref="C41">
    <cfRule type="duplicateValues" priority="101" dxfId="0" stopIfTrue="1">
      <formula>AND(COUNTIF($C$41:$C$41,C41)&gt;1,NOT(ISBLANK(C41)))</formula>
    </cfRule>
  </conditionalFormatting>
  <conditionalFormatting sqref="A44:A47">
    <cfRule type="duplicateValues" priority="100" dxfId="0">
      <formula>AND(COUNTIF($A$44:$A$47,A44)&gt;1,NOT(ISBLANK(A44)))</formula>
    </cfRule>
  </conditionalFormatting>
  <conditionalFormatting sqref="C55:C56">
    <cfRule type="duplicateValues" priority="99" dxfId="0">
      <formula>AND(COUNTIF($C$55:$C$56,C55)&gt;1,NOT(ISBLANK(C55)))</formula>
    </cfRule>
  </conditionalFormatting>
  <conditionalFormatting sqref="C55:C56">
    <cfRule type="duplicateValues" priority="98" dxfId="1" stopIfTrue="1">
      <formula>AND(COUNTIF($C$55:$C$56,C55)&gt;1,NOT(ISBLANK(C55)))</formula>
    </cfRule>
  </conditionalFormatting>
  <conditionalFormatting sqref="A88:A91">
    <cfRule type="duplicateValues" priority="97" dxfId="0">
      <formula>AND(COUNTIF($A$88:$A$91,A88)&gt;1,NOT(ISBLANK(A88)))</formula>
    </cfRule>
  </conditionalFormatting>
  <conditionalFormatting sqref="A74:A81">
    <cfRule type="duplicateValues" priority="96" dxfId="0">
      <formula>AND(COUNTIF($A$74:$A$81,A74)&gt;1,NOT(ISBLANK(A74)))</formula>
    </cfRule>
  </conditionalFormatting>
  <conditionalFormatting sqref="A34">
    <cfRule type="duplicateValues" priority="95" dxfId="1" stopIfTrue="1">
      <formula>AND(COUNTIF($A$34:$A$34,A34)&gt;1,NOT(ISBLANK(A34)))</formula>
    </cfRule>
  </conditionalFormatting>
  <conditionalFormatting sqref="A55:A60">
    <cfRule type="duplicateValues" priority="94" dxfId="0">
      <formula>AND(COUNTIF($A$55:$A$60,A55)&gt;1,NOT(ISBLANK(A55)))</formula>
    </cfRule>
  </conditionalFormatting>
  <conditionalFormatting sqref="A55:B60">
    <cfRule type="duplicateValues" priority="93" dxfId="0">
      <formula>AND(COUNTIF($A$55:$B$60,A55)&gt;1,NOT(ISBLANK(A55)))</formula>
    </cfRule>
  </conditionalFormatting>
  <conditionalFormatting sqref="A55:B60">
    <cfRule type="duplicateValues" priority="92" dxfId="1" stopIfTrue="1">
      <formula>AND(COUNTIF($A$55:$B$60,A55)&gt;1,NOT(ISBLANK(A55)))</formula>
    </cfRule>
  </conditionalFormatting>
  <conditionalFormatting sqref="E55:E60">
    <cfRule type="duplicateValues" priority="91" dxfId="0" stopIfTrue="1">
      <formula>AND(COUNTIF($E$55:$E$60,E55)&gt;1,NOT(ISBLANK(E55)))</formula>
    </cfRule>
  </conditionalFormatting>
  <conditionalFormatting sqref="E55:E60">
    <cfRule type="duplicateValues" priority="90" dxfId="1" stopIfTrue="1">
      <formula>AND(COUNTIF($E$55:$E$60,E55)&gt;1,NOT(ISBLANK(E55)))</formula>
    </cfRule>
  </conditionalFormatting>
  <conditionalFormatting sqref="A103">
    <cfRule type="duplicateValues" priority="89" dxfId="0">
      <formula>AND(COUNTIF($A$103:$A$103,A103)&gt;1,NOT(ISBLANK(A103)))</formula>
    </cfRule>
  </conditionalFormatting>
  <conditionalFormatting sqref="A106">
    <cfRule type="duplicateValues" priority="87" dxfId="0">
      <formula>AND(COUNTIF($A$106:$A$106,A106)&gt;1,NOT(ISBLANK(A106)))</formula>
    </cfRule>
  </conditionalFormatting>
  <conditionalFormatting sqref="A107">
    <cfRule type="duplicateValues" priority="86" dxfId="0">
      <formula>AND(COUNTIF($A$107:$A$107,A107)&gt;1,NOT(ISBLANK(A107)))</formula>
    </cfRule>
  </conditionalFormatting>
  <conditionalFormatting sqref="A44:A46">
    <cfRule type="duplicateValues" priority="84" dxfId="0">
      <formula>AND(COUNTIF($A$44:$A$46,A44)&gt;1,NOT(ISBLANK(A44)))</formula>
    </cfRule>
  </conditionalFormatting>
  <conditionalFormatting sqref="A84:A87">
    <cfRule type="duplicateValues" priority="83" dxfId="0">
      <formula>AND(COUNTIF($A$84:$A$87,A84)&gt;1,NOT(ISBLANK(A84)))</formula>
    </cfRule>
  </conditionalFormatting>
  <conditionalFormatting sqref="B84:B87">
    <cfRule type="duplicateValues" priority="82" dxfId="0">
      <formula>AND(COUNTIF($B$84:$B$87,B84)&gt;1,NOT(ISBLANK(B84)))</formula>
    </cfRule>
  </conditionalFormatting>
  <conditionalFormatting sqref="B84:B87">
    <cfRule type="duplicateValues" priority="81" dxfId="1" stopIfTrue="1">
      <formula>AND(COUNTIF($B$84:$B$87,B84)&gt;1,NOT(ISBLANK(B84)))</formula>
    </cfRule>
  </conditionalFormatting>
  <conditionalFormatting sqref="A84:A87">
    <cfRule type="duplicateValues" priority="80" dxfId="1" stopIfTrue="1">
      <formula>AND(COUNTIF($A$84:$A$87,A84)&gt;1,NOT(ISBLANK(A84)))</formula>
    </cfRule>
  </conditionalFormatting>
  <conditionalFormatting sqref="E84:E87">
    <cfRule type="duplicateValues" priority="79" dxfId="0" stopIfTrue="1">
      <formula>AND(COUNTIF($E$84:$E$87,E84)&gt;1,NOT(ISBLANK(E84)))</formula>
    </cfRule>
  </conditionalFormatting>
  <conditionalFormatting sqref="E84:E87">
    <cfRule type="duplicateValues" priority="78" dxfId="1" stopIfTrue="1">
      <formula>AND(COUNTIF($E$84:$E$87,E84)&gt;1,NOT(ISBLANK(E84)))</formula>
    </cfRule>
  </conditionalFormatting>
  <conditionalFormatting sqref="C53 A53:B54 A52:C52">
    <cfRule type="duplicateValues" priority="77" dxfId="0">
      <formula>AND(COUNTIF($C$53:$C$53,A52)+COUNTIF($A$53:$B$54,A52)+COUNTIF($A$52:$C$52,A52)&gt;1,NOT(ISBLANK(A52)))</formula>
    </cfRule>
  </conditionalFormatting>
  <conditionalFormatting sqref="C53 A53:B54 A52:C52">
    <cfRule type="duplicateValues" priority="76" dxfId="1" stopIfTrue="1">
      <formula>AND(COUNTIF($C$53:$C$53,A52)+COUNTIF($A$53:$B$54,A52)+COUNTIF($A$52:$C$52,A52)&gt;1,NOT(ISBLANK(A52)))</formula>
    </cfRule>
  </conditionalFormatting>
  <conditionalFormatting sqref="A52:B54">
    <cfRule type="duplicateValues" priority="75" dxfId="0">
      <formula>AND(COUNTIF($A$52:$B$54,A52)&gt;1,NOT(ISBLANK(A52)))</formula>
    </cfRule>
  </conditionalFormatting>
  <conditionalFormatting sqref="A52:B54">
    <cfRule type="duplicateValues" priority="74" dxfId="1" stopIfTrue="1">
      <formula>AND(COUNTIF($A$52:$B$54,A52)&gt;1,NOT(ISBLANK(A52)))</formula>
    </cfRule>
  </conditionalFormatting>
  <conditionalFormatting sqref="E53:E54">
    <cfRule type="duplicateValues" priority="73" dxfId="0" stopIfTrue="1">
      <formula>AND(COUNTIF($E$53:$E$54,E53)&gt;1,NOT(ISBLANK(E53)))</formula>
    </cfRule>
  </conditionalFormatting>
  <conditionalFormatting sqref="E53:E54">
    <cfRule type="duplicateValues" priority="72" dxfId="1" stopIfTrue="1">
      <formula>AND(COUNTIF($E$53:$E$54,E53)&gt;1,NOT(ISBLANK(E53)))</formula>
    </cfRule>
  </conditionalFormatting>
  <conditionalFormatting sqref="A61:B64">
    <cfRule type="duplicateValues" priority="71" dxfId="0">
      <formula>AND(COUNTIF($A$61:$B$64,A61)&gt;1,NOT(ISBLANK(A61)))</formula>
    </cfRule>
  </conditionalFormatting>
  <conditionalFormatting sqref="A61:B64">
    <cfRule type="duplicateValues" priority="70" dxfId="1" stopIfTrue="1">
      <formula>AND(COUNTIF($A$61:$B$64,A61)&gt;1,NOT(ISBLANK(A61)))</formula>
    </cfRule>
  </conditionalFormatting>
  <conditionalFormatting sqref="A61:A65">
    <cfRule type="duplicateValues" priority="69" dxfId="0">
      <formula>AND(COUNTIF($A$61:$A$65,A61)&gt;1,NOT(ISBLANK(A61)))</formula>
    </cfRule>
  </conditionalFormatting>
  <conditionalFormatting sqref="E61:E66">
    <cfRule type="duplicateValues" priority="68" dxfId="0" stopIfTrue="1">
      <formula>AND(COUNTIF($E$61:$E$66,E61)&gt;1,NOT(ISBLANK(E61)))</formula>
    </cfRule>
  </conditionalFormatting>
  <conditionalFormatting sqref="E61:E66">
    <cfRule type="duplicateValues" priority="67" dxfId="1" stopIfTrue="1">
      <formula>AND(COUNTIF($E$61:$E$66,E61)&gt;1,NOT(ISBLANK(E61)))</formula>
    </cfRule>
  </conditionalFormatting>
  <conditionalFormatting sqref="A82:A83">
    <cfRule type="duplicateValues" priority="66" dxfId="0">
      <formula>AND(COUNTIF($A$82:$A$83,A82)&gt;1,NOT(ISBLANK(A82)))</formula>
    </cfRule>
  </conditionalFormatting>
  <conditionalFormatting sqref="A82:A83">
    <cfRule type="duplicateValues" priority="65" dxfId="1" stopIfTrue="1">
      <formula>AND(COUNTIF($A$82:$A$83,A82)&gt;1,NOT(ISBLANK(A82)))</formula>
    </cfRule>
  </conditionalFormatting>
  <conditionalFormatting sqref="B82:B83">
    <cfRule type="duplicateValues" priority="64" dxfId="0">
      <formula>AND(COUNTIF($B$82:$B$83,B82)&gt;1,NOT(ISBLANK(B82)))</formula>
    </cfRule>
  </conditionalFormatting>
  <conditionalFormatting sqref="B82:B83">
    <cfRule type="duplicateValues" priority="63" dxfId="1" stopIfTrue="1">
      <formula>AND(COUNTIF($B$82:$B$83,B82)&gt;1,NOT(ISBLANK(B82)))</formula>
    </cfRule>
  </conditionalFormatting>
  <conditionalFormatting sqref="E82:E83">
    <cfRule type="duplicateValues" priority="62" dxfId="0" stopIfTrue="1">
      <formula>AND(COUNTIF($E$82:$E$83,E82)&gt;1,NOT(ISBLANK(E82)))</formula>
    </cfRule>
  </conditionalFormatting>
  <conditionalFormatting sqref="E82:E83">
    <cfRule type="duplicateValues" priority="61" dxfId="1" stopIfTrue="1">
      <formula>AND(COUNTIF($E$82:$E$83,E82)&gt;1,NOT(ISBLANK(E82)))</formula>
    </cfRule>
  </conditionalFormatting>
  <conditionalFormatting sqref="A67:A73">
    <cfRule type="duplicateValues" priority="56" dxfId="0">
      <formula>AND(COUNTIF($A$67:$A$73,A67)&gt;1,NOT(ISBLANK(A67)))</formula>
    </cfRule>
  </conditionalFormatting>
  <conditionalFormatting sqref="A67:B81">
    <cfRule type="duplicateValues" priority="55" dxfId="0">
      <formula>AND(COUNTIF($A$67:$B$81,A67)&gt;1,NOT(ISBLANK(A67)))</formula>
    </cfRule>
  </conditionalFormatting>
  <conditionalFormatting sqref="A67:B81">
    <cfRule type="duplicateValues" priority="54" dxfId="1" stopIfTrue="1">
      <formula>AND(COUNTIF($A$67:$B$81,A67)&gt;1,NOT(ISBLANK(A67)))</formula>
    </cfRule>
  </conditionalFormatting>
  <conditionalFormatting sqref="E68:E81">
    <cfRule type="duplicateValues" priority="53" dxfId="0" stopIfTrue="1">
      <formula>AND(COUNTIF($E$68:$E$81,E68)&gt;1,NOT(ISBLANK(E68)))</formula>
    </cfRule>
  </conditionalFormatting>
  <conditionalFormatting sqref="E68:E81">
    <cfRule type="duplicateValues" priority="52" dxfId="1" stopIfTrue="1">
      <formula>AND(COUNTIF($E$68:$E$81,E68)&gt;1,NOT(ISBLANK(E68)))</formula>
    </cfRule>
  </conditionalFormatting>
  <conditionalFormatting sqref="A48:A51">
    <cfRule type="duplicateValues" priority="51" dxfId="0">
      <formula>AND(COUNTIF($A$48:$A$51,A48)&gt;1,NOT(ISBLANK(A48)))</formula>
    </cfRule>
  </conditionalFormatting>
  <conditionalFormatting sqref="E48">
    <cfRule type="duplicateValues" priority="50" dxfId="0" stopIfTrue="1">
      <formula>AND(COUNTIF($E$48:$E$48,E48)&gt;1,NOT(ISBLANK(E48)))</formula>
    </cfRule>
  </conditionalFormatting>
  <conditionalFormatting sqref="E48">
    <cfRule type="duplicateValues" priority="49" dxfId="1" stopIfTrue="1">
      <formula>AND(COUNTIF($E$48:$E$48,E48)&gt;1,NOT(ISBLANK(E48)))</formula>
    </cfRule>
  </conditionalFormatting>
  <conditionalFormatting sqref="B49:B50">
    <cfRule type="duplicateValues" priority="48" dxfId="0" stopIfTrue="1">
      <formula>AND(COUNTIF($B$49:$B$50,B49)&gt;1,NOT(ISBLANK(B49)))</formula>
    </cfRule>
  </conditionalFormatting>
  <conditionalFormatting sqref="B49:B50">
    <cfRule type="duplicateValues" priority="47" dxfId="1" stopIfTrue="1">
      <formula>AND(COUNTIF($B$49:$B$50,B49)&gt;1,NOT(ISBLANK(B49)))</formula>
    </cfRule>
  </conditionalFormatting>
  <conditionalFormatting sqref="A48:A51">
    <cfRule type="duplicateValues" priority="46" dxfId="1" stopIfTrue="1">
      <formula>AND(COUNTIF($A$48:$A$51,A48)&gt;1,NOT(ISBLANK(A48)))</formula>
    </cfRule>
  </conditionalFormatting>
  <conditionalFormatting sqref="B37:B41">
    <cfRule type="duplicateValues" priority="42" dxfId="1" stopIfTrue="1">
      <formula>AND(COUNTIF($B$37:$B$41,B37)&gt;1,NOT(ISBLANK(B37)))</formula>
    </cfRule>
  </conditionalFormatting>
  <conditionalFormatting sqref="B37:B41">
    <cfRule type="duplicateValues" priority="41" dxfId="0" stopIfTrue="1">
      <formula>AND(COUNTIF($B$37:$B$41,B37)&gt;1,NOT(ISBLANK(B37)))</formula>
    </cfRule>
  </conditionalFormatting>
  <conditionalFormatting sqref="B39:B41">
    <cfRule type="duplicateValues" priority="40" dxfId="1" stopIfTrue="1">
      <formula>AND(COUNTIF($B$39:$B$41,B39)&gt;1,NOT(ISBLANK(B39)))</formula>
    </cfRule>
  </conditionalFormatting>
  <conditionalFormatting sqref="B39:B41">
    <cfRule type="duplicateValues" priority="39" dxfId="0" stopIfTrue="1">
      <formula>AND(COUNTIF($B$39:$B$41,B39)&gt;1,NOT(ISBLANK(B39)))</formula>
    </cfRule>
  </conditionalFormatting>
  <conditionalFormatting sqref="A37:A41">
    <cfRule type="duplicateValues" priority="38" dxfId="0" stopIfTrue="1">
      <formula>AND(COUNTIF($A$37:$A$41,A37)&gt;1,NOT(ISBLANK(A37)))</formula>
    </cfRule>
  </conditionalFormatting>
  <conditionalFormatting sqref="A37:A41">
    <cfRule type="duplicateValues" priority="37" dxfId="1" stopIfTrue="1">
      <formula>AND(COUNTIF($A$37:$A$41,A37)&gt;1,NOT(ISBLANK(A37)))</formula>
    </cfRule>
  </conditionalFormatting>
  <conditionalFormatting sqref="A35:A36">
    <cfRule type="duplicateValues" priority="36" dxfId="1" stopIfTrue="1">
      <formula>AND(COUNTIF($A$35:$A$36,A35)&gt;1,NOT(ISBLANK(A35)))</formula>
    </cfRule>
  </conditionalFormatting>
  <conditionalFormatting sqref="A92:A102">
    <cfRule type="duplicateValues" priority="35" dxfId="0">
      <formula>AND(COUNTIF($A$92:$A$102,A92)&gt;1,NOT(ISBLANK(A92)))</formula>
    </cfRule>
  </conditionalFormatting>
  <conditionalFormatting sqref="E92:E102">
    <cfRule type="duplicateValues" priority="34" dxfId="0" stopIfTrue="1">
      <formula>AND(COUNTIF($E$92:$E$102,E92)&gt;1,NOT(ISBLANK(E92)))</formula>
    </cfRule>
  </conditionalFormatting>
  <conditionalFormatting sqref="E92:E102">
    <cfRule type="duplicateValues" priority="33" dxfId="1" stopIfTrue="1">
      <formula>AND(COUNTIF($E$92:$E$102,E92)&gt;1,NOT(ISBLANK(E92)))</formula>
    </cfRule>
  </conditionalFormatting>
  <conditionalFormatting sqref="A92:B102">
    <cfRule type="duplicateValues" priority="32" dxfId="0">
      <formula>AND(COUNTIF($A$92:$B$102,A92)&gt;1,NOT(ISBLANK(A92)))</formula>
    </cfRule>
  </conditionalFormatting>
  <conditionalFormatting sqref="A92:B102">
    <cfRule type="duplicateValues" priority="30" dxfId="1" stopIfTrue="1">
      <formula>AND(COUNTIF($A$92:$B$102,A92)&gt;1,NOT(ISBLANK(A92)))</formula>
    </cfRule>
  </conditionalFormatting>
  <conditionalFormatting sqref="A88:B91">
    <cfRule type="duplicateValues" priority="29" dxfId="0">
      <formula>AND(COUNTIF($A$88:$B$91,A88)&gt;1,NOT(ISBLANK(A88)))</formula>
    </cfRule>
  </conditionalFormatting>
  <conditionalFormatting sqref="A88:B91">
    <cfRule type="duplicateValues" priority="27" dxfId="1" stopIfTrue="1">
      <formula>AND(COUNTIF($A$88:$B$91,A88)&gt;1,NOT(ISBLANK(A88)))</formula>
    </cfRule>
  </conditionalFormatting>
  <conditionalFormatting sqref="E88:E91">
    <cfRule type="duplicateValues" priority="26" dxfId="0" stopIfTrue="1">
      <formula>AND(COUNTIF($E$88:$E$91,E88)&gt;1,NOT(ISBLANK(E88)))</formula>
    </cfRule>
  </conditionalFormatting>
  <conditionalFormatting sqref="E88:E91">
    <cfRule type="duplicateValues" priority="25" dxfId="1" stopIfTrue="1">
      <formula>AND(COUNTIF($E$88:$E$91,E88)&gt;1,NOT(ISBLANK(E88)))</formula>
    </cfRule>
  </conditionalFormatting>
  <conditionalFormatting sqref="A103:B107">
    <cfRule type="duplicateValues" priority="24" dxfId="0">
      <formula>AND(COUNTIF($A$103:$B$107,A103)&gt;1,NOT(ISBLANK(A103)))</formula>
    </cfRule>
  </conditionalFormatting>
  <conditionalFormatting sqref="A103:B107">
    <cfRule type="duplicateValues" priority="23" dxfId="1" stopIfTrue="1">
      <formula>AND(COUNTIF($A$103:$B$107,A103)&gt;1,NOT(ISBLANK(A103)))</formula>
    </cfRule>
  </conditionalFormatting>
  <conditionalFormatting sqref="E103:E107">
    <cfRule type="duplicateValues" priority="22" dxfId="0" stopIfTrue="1">
      <formula>AND(COUNTIF($E$103:$E$107,E103)&gt;1,NOT(ISBLANK(E103)))</formula>
    </cfRule>
  </conditionalFormatting>
  <conditionalFormatting sqref="E103:E107">
    <cfRule type="duplicateValues" priority="21" dxfId="1" stopIfTrue="1">
      <formula>AND(COUNTIF($E$103:$E$107,E103)&gt;1,NOT(ISBLANK(E103)))</formula>
    </cfRule>
  </conditionalFormatting>
  <conditionalFormatting sqref="A141">
    <cfRule type="duplicateValues" priority="20" dxfId="1">
      <formula>AND(COUNTIF($A$141:$A$141,A141)&gt;1,NOT(ISBLANK(A141)))</formula>
    </cfRule>
  </conditionalFormatting>
  <conditionalFormatting sqref="A256">
    <cfRule type="duplicateValues" priority="19" dxfId="0">
      <formula>AND(COUNTIF($A$256:$A$256,A256)&gt;1,NOT(ISBLANK(A256)))</formula>
    </cfRule>
  </conditionalFormatting>
  <conditionalFormatting sqref="A257">
    <cfRule type="duplicateValues" priority="18" dxfId="0">
      <formula>AND(COUNTIF($A$257:$A$257,A257)&gt;1,NOT(ISBLANK(A257)))</formula>
    </cfRule>
  </conditionalFormatting>
  <conditionalFormatting sqref="A483">
    <cfRule type="duplicateValues" priority="17" dxfId="0" stopIfTrue="1">
      <formula>AND(COUNTIF($A$483:$A$483,A483)&gt;1,NOT(ISBLANK(A483)))</formula>
    </cfRule>
  </conditionalFormatting>
  <conditionalFormatting sqref="A136:A138">
    <cfRule type="duplicateValues" priority="16" dxfId="1">
      <formula>AND(COUNTIF($A$136:$A$138,A136)&gt;1,NOT(ISBLANK(A136)))</formula>
    </cfRule>
  </conditionalFormatting>
  <conditionalFormatting sqref="A133:A135">
    <cfRule type="duplicateValues" priority="15" dxfId="1">
      <formula>AND(COUNTIF($A$133:$A$135,A133)&gt;1,NOT(ISBLANK(A133)))</formula>
    </cfRule>
  </conditionalFormatting>
  <conditionalFormatting sqref="A133:A138">
    <cfRule type="duplicateValues" priority="14" dxfId="1">
      <formula>AND(COUNTIF($A$133:$A$138,A133)&gt;1,NOT(ISBLANK(A133)))</formula>
    </cfRule>
  </conditionalFormatting>
  <conditionalFormatting sqref="A139:A140">
    <cfRule type="duplicateValues" priority="13" dxfId="1">
      <formula>AND(COUNTIF($A$139:$A$140,A139)&gt;1,NOT(ISBLANK(A139)))</formula>
    </cfRule>
  </conditionalFormatting>
  <conditionalFormatting sqref="A133:A144">
    <cfRule type="duplicateValues" priority="12" dxfId="0">
      <formula>AND(COUNTIF($A$133:$A$144,A133)&gt;1,NOT(ISBLANK(A133)))</formula>
    </cfRule>
  </conditionalFormatting>
  <conditionalFormatting sqref="A133:A144">
    <cfRule type="duplicateValues" priority="11" dxfId="1">
      <formula>AND(COUNTIF($A$133:$A$144,A133)&gt;1,NOT(ISBLANK(A133)))</formula>
    </cfRule>
  </conditionalFormatting>
  <conditionalFormatting sqref="A142:A144">
    <cfRule type="duplicateValues" priority="10" dxfId="1">
      <formula>AND(COUNTIF($A$142:$A$144,A142)&gt;1,NOT(ISBLANK(A142)))</formula>
    </cfRule>
  </conditionalFormatting>
  <conditionalFormatting sqref="A172:A177">
    <cfRule type="duplicateValues" priority="8" dxfId="0">
      <formula>AND(COUNTIF($A$172:$A$177,A172)&gt;1,NOT(ISBLANK(A172)))</formula>
    </cfRule>
  </conditionalFormatting>
  <conditionalFormatting sqref="A487:A488">
    <cfRule type="duplicateValues" priority="6" dxfId="0" stopIfTrue="1">
      <formula>AND(COUNTIF($A$487:$A$488,A487)&gt;1,NOT(ISBLANK(A487)))</formula>
    </cfRule>
  </conditionalFormatting>
  <conditionalFormatting sqref="A373:A377">
    <cfRule type="duplicateValues" priority="7874" dxfId="0">
      <formula>AND(COUNTIF($A$373:$A$377,A373)&gt;1,NOT(ISBLANK(A373)))</formula>
    </cfRule>
  </conditionalFormatting>
  <conditionalFormatting sqref="A197:A201">
    <cfRule type="duplicateValues" priority="8033" dxfId="1">
      <formula>AND(COUNTIF($A$197:$A$201,A197)&gt;1,NOT(ISBLANK(A197)))</formula>
    </cfRule>
  </conditionalFormatting>
  <conditionalFormatting sqref="A196:A203">
    <cfRule type="duplicateValues" priority="8035" dxfId="1">
      <formula>AND(COUNTIF($A$196:$A$203,A196)&gt;1,NOT(ISBLANK(A196)))</formula>
    </cfRule>
  </conditionalFormatting>
  <conditionalFormatting sqref="A196:A203">
    <cfRule type="duplicateValues" priority="8041" dxfId="0">
      <formula>AND(COUNTIF($A$196:$A$203,A196)&gt;1,NOT(ISBLANK(A196)))</formula>
    </cfRule>
  </conditionalFormatting>
  <conditionalFormatting sqref="A30:A51">
    <cfRule type="duplicateValues" priority="8222" dxfId="1" stopIfTrue="1">
      <formula>AND(COUNTIF($A$30:$A$51,A30)&gt;1,NOT(ISBLANK(A30)))</formula>
    </cfRule>
  </conditionalFormatting>
  <conditionalFormatting sqref="A42:A43">
    <cfRule type="duplicateValues" priority="8281" dxfId="0">
      <formula>AND(COUNTIF($A$42:$A$43,A42)&gt;1,NOT(ISBLANK(A42)))</formula>
    </cfRule>
  </conditionalFormatting>
  <conditionalFormatting sqref="A42:B47">
    <cfRule type="duplicateValues" priority="8282" dxfId="1" stopIfTrue="1">
      <formula>AND(COUNTIF($A$42:$B$47,A42)&gt;1,NOT(ISBLANK(A42)))</formula>
    </cfRule>
  </conditionalFormatting>
  <conditionalFormatting sqref="A42:B47">
    <cfRule type="duplicateValues" priority="8284" dxfId="0" stopIfTrue="1">
      <formula>AND(COUNTIF($A$42:$B$47,A42)&gt;1,NOT(ISBLANK(A42)))</formula>
    </cfRule>
  </conditionalFormatting>
  <conditionalFormatting sqref="A254:A255">
    <cfRule type="duplicateValues" priority="8607" dxfId="0">
      <formula>AND(COUNTIF($A$254:$A$255,A254)&gt;1,NOT(ISBLANK(A254)))</formula>
    </cfRule>
  </conditionalFormatting>
  <conditionalFormatting sqref="A242:A248">
    <cfRule type="duplicateValues" priority="8933" dxfId="0">
      <formula>AND(COUNTIF($A$242:$A$248,A242)&gt;1,NOT(ISBLANK(A242)))</formula>
    </cfRule>
  </conditionalFormatting>
  <conditionalFormatting sqref="A23:A24">
    <cfRule type="duplicateValues" priority="9454" dxfId="1" stopIfTrue="1">
      <formula>AND(COUNTIF($A$23:$A$24,A23)&gt;1,NOT(ISBLANK(A23)))</formula>
    </cfRule>
  </conditionalFormatting>
  <conditionalFormatting sqref="A24:A30 A4:A22">
    <cfRule type="duplicateValues" priority="9456" dxfId="1" stopIfTrue="1">
      <formula>AND(COUNTIF($A$24:$A$30,A4)+COUNTIF($A$4:$A$22,A4)&gt;1,NOT(ISBLANK(A4)))</formula>
    </cfRule>
  </conditionalFormatting>
  <conditionalFormatting sqref="A24:A33 A4:A22">
    <cfRule type="duplicateValues" priority="9458" dxfId="1" stopIfTrue="1">
      <formula>AND(COUNTIF($A$24:$A$33,A4)+COUNTIF($A$4:$A$22,A4)&gt;1,NOT(ISBLANK(A4)))</formula>
    </cfRule>
  </conditionalFormatting>
  <conditionalFormatting sqref="A4:A22">
    <cfRule type="duplicateValues" priority="9508" dxfId="1" stopIfTrue="1">
      <formula>AND(COUNTIF($A$4:$A$22,A4)&gt;1,NOT(ISBLANK(A4)))</formula>
    </cfRule>
  </conditionalFormatting>
  <conditionalFormatting sqref="A156:A171">
    <cfRule type="duplicateValues" priority="10134" dxfId="0">
      <formula>AND(COUNTIF($A$156:$A$171,A156)&gt;1,NOT(ISBLANK(A156)))</formula>
    </cfRule>
  </conditionalFormatting>
  <conditionalFormatting sqref="E256:E257">
    <cfRule type="duplicateValues" priority="10451" dxfId="1">
      <formula>AND(COUNTIF($E$256:$E$257,E256)&gt;1,NOT(ISBLANK(E256)))</formula>
    </cfRule>
  </conditionalFormatting>
  <conditionalFormatting sqref="A221:A241">
    <cfRule type="duplicateValues" priority="10773" dxfId="0">
      <formula>AND(COUNTIF($A$221:$A$241,A221)&gt;1,NOT(ISBLANK(A221)))</formula>
    </cfRule>
  </conditionalFormatting>
  <printOptions/>
  <pageMargins left="0.75" right="0.75" top="0.98" bottom="0.98" header="0.51" footer="0.51"/>
  <pageSetup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Mmeza</dc:creator>
  <cp:keywords/>
  <dc:description/>
  <cp:lastModifiedBy>VAVILES</cp:lastModifiedBy>
  <cp:lastPrinted>2017-04-27T18:16:48Z</cp:lastPrinted>
  <dcterms:created xsi:type="dcterms:W3CDTF">2017-04-05T23:48:14Z</dcterms:created>
  <dcterms:modified xsi:type="dcterms:W3CDTF">2022-09-05T15:52:51Z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3082-10.1.0.5795</vt:lpwstr>
  </property>
</Properties>
</file>